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ubernatura" sheetId="1" r:id="rId3"/>
    <sheet state="visible" name="Senadores" sheetId="2" r:id="rId4"/>
    <sheet state="visible" name="Dip. Locales" sheetId="3" r:id="rId5"/>
    <sheet state="visible" name="Diputados a verfificar" sheetId="4" r:id="rId6"/>
    <sheet state="visible" name="Alcaldes" sheetId="5" r:id="rId7"/>
  </sheets>
  <definedNames>
    <definedName hidden="1" localSheetId="0" name="_xlnm._FilterDatabase">Gubernatura!$A$1:$AA$8</definedName>
    <definedName hidden="1" localSheetId="2" name="_xlnm._FilterDatabase">'Dip. Locales'!$A$1:$I$298</definedName>
    <definedName hidden="1" localSheetId="4" name="_xlnm._FilterDatabase">Alcaldes!$A$1:$Z$654</definedName>
  </definedNames>
  <calcPr/>
</workbook>
</file>

<file path=xl/sharedStrings.xml><?xml version="1.0" encoding="utf-8"?>
<sst xmlns="http://schemas.openxmlformats.org/spreadsheetml/2006/main" count="7555" uniqueCount="1222">
  <si>
    <t>Nombre candidato</t>
  </si>
  <si>
    <t>Postulad@ por</t>
  </si>
  <si>
    <t>Partido u organización</t>
  </si>
  <si>
    <t>Distrito/ Circunscripción</t>
  </si>
  <si>
    <t>Antecedentes en otros partidos (SÍ/NO)</t>
  </si>
  <si>
    <t>Antecedentes en otros partidos</t>
  </si>
  <si>
    <t>Ulitmo partido en que militó antes</t>
  </si>
  <si>
    <t>Ingreso en su actual partido (para los que cambiaron de partido)</t>
  </si>
  <si>
    <t>MARIA DEL ROCIO CORONA NAKAMURA</t>
  </si>
  <si>
    <t>PRI</t>
  </si>
  <si>
    <t>no</t>
  </si>
  <si>
    <t>-</t>
  </si>
  <si>
    <t>HUGO CONTRERAS ZEPEDA</t>
  </si>
  <si>
    <t>ARTURO ALBERTO JHEMAN ZETINA</t>
  </si>
  <si>
    <t>PVEM</t>
  </si>
  <si>
    <t>sí</t>
  </si>
  <si>
    <t>IND.</t>
  </si>
  <si>
    <t>LEONOR CEBALLOS GONZALEZ</t>
  </si>
  <si>
    <t>SANDRA BEATRIZ GONZALEZ PEREZ</t>
  </si>
  <si>
    <t>PANAL</t>
  </si>
  <si>
    <t>RAMON ERNESTO GALLARDO LOPEZ</t>
  </si>
  <si>
    <t>MARIA ANTONIA CARDENAS MARISCAL</t>
  </si>
  <si>
    <t>MORENA-PT-PES</t>
  </si>
  <si>
    <t>MORENA</t>
  </si>
  <si>
    <t>ANTONIO PEREZ GARIBAY</t>
  </si>
  <si>
    <t>JOSE CLEMENTE CASTAÑEDA HOEFLICH</t>
  </si>
  <si>
    <t>MC-PAN-PRD</t>
  </si>
  <si>
    <t>MC</t>
  </si>
  <si>
    <t>PRD</t>
  </si>
  <si>
    <t>VERONICA DELGADILLO GARCIA</t>
  </si>
  <si>
    <t>JOSE PEDRO KUMAMOTO AGUILAR</t>
  </si>
  <si>
    <t>WIKI</t>
  </si>
  <si>
    <t>RAFAEL AGUIRRE CARRILLO</t>
  </si>
  <si>
    <t>JUANA ADELFA DELGADO QUINTANA</t>
  </si>
  <si>
    <t>GUSTAVO MACIAS ZAMBRANO</t>
  </si>
  <si>
    <t>PAN</t>
  </si>
  <si>
    <t xml:space="preserve">LEONCIO GUZMAN GONZALEZ </t>
  </si>
  <si>
    <t>MORENA-PES-PT</t>
  </si>
  <si>
    <t>PT, MC</t>
  </si>
  <si>
    <t xml:space="preserve"> ANTONIO LOPEZ OROZCO</t>
  </si>
  <si>
    <t xml:space="preserve"> LUIS MANUEL VELEZ FREGOSO </t>
  </si>
  <si>
    <t xml:space="preserve"> HUGO ZAMORA DE ANDA</t>
  </si>
  <si>
    <t>NORA LETICIA HERNÁNDEZ ESQUEDA</t>
  </si>
  <si>
    <t xml:space="preserve">JOSE DE JESÚS HURTADO TORRES </t>
  </si>
  <si>
    <t xml:space="preserve">GUSTAVO PEDROZA ROMO </t>
  </si>
  <si>
    <t>PES</t>
  </si>
  <si>
    <t xml:space="preserve">SAUL MARTIN GOMEZ </t>
  </si>
  <si>
    <t xml:space="preserve">LUZ DEL CARMEN GARCIA GOMEZ  </t>
  </si>
  <si>
    <t xml:space="preserve">CARLOS ALBERTO GALLARDO HERNANDEZ </t>
  </si>
  <si>
    <t xml:space="preserve">MARA NADIEZHDA ROBLES VILLASEÑOR </t>
  </si>
  <si>
    <t xml:space="preserve">JULIO MANUEL BARBA GOMEZ </t>
  </si>
  <si>
    <t xml:space="preserve">ZULMA JULISSA OCEGUEDA SALAZAR </t>
  </si>
  <si>
    <t>JORGE EDUARDO GONZALEZ ARANA</t>
  </si>
  <si>
    <t>VANESA DEL CARMEN AGUIRRE CARRILLO</t>
  </si>
  <si>
    <t>ROSA MARGARITA LÓPEZ OROZCO</t>
  </si>
  <si>
    <t xml:space="preserve">ROSA ANGELICA ASCENCIO GONZALES </t>
  </si>
  <si>
    <t xml:space="preserve">MA. DE LOS ANGELES BARAJAS GAYTAN </t>
  </si>
  <si>
    <t>PT</t>
  </si>
  <si>
    <t xml:space="preserve">JORGE MERCADO LIMON  </t>
  </si>
  <si>
    <t>http://pri.org.mx/somospri/Documentos/Transparencia/fraccion5/Municipales/Directorio_Cm_Jalisco.pdf</t>
  </si>
  <si>
    <t xml:space="preserve">FERNANDO SANCHEZ DIAZ </t>
  </si>
  <si>
    <t xml:space="preserve">Sin Org. </t>
  </si>
  <si>
    <t>GERARDO HERNANDEZ AMEZCUA</t>
  </si>
  <si>
    <t xml:space="preserve">JOSE DE JESUS MARTINEZ ESPARZA </t>
  </si>
  <si>
    <t>Wiki</t>
  </si>
  <si>
    <t>LUIS ROBERTO PRECIADO ZAVALA</t>
  </si>
  <si>
    <t xml:space="preserve">EDGAR ENRIQUE VELAZQUEZ GONZALEZ </t>
  </si>
  <si>
    <t xml:space="preserve">BLANCA OLIVIA VARGAS MENDOZA </t>
  </si>
  <si>
    <t xml:space="preserve">LAURA VALERIA GUZMAN VAZQUEZ </t>
  </si>
  <si>
    <t xml:space="preserve">ADRIANA ISABEL RODRIGUEZ LARIOS </t>
  </si>
  <si>
    <t>SUSANA GABRIELA VELASCO GONZALEZ</t>
  </si>
  <si>
    <t xml:space="preserve">LUIS ERNESTO MUNGUIA GONZALEZ </t>
  </si>
  <si>
    <t>CECILIA BAÑUELOS RUBIO</t>
  </si>
  <si>
    <t>LUZ MARIA VELASCO ROBLES</t>
  </si>
  <si>
    <t>BRUNO BLANCAS MERCADO</t>
  </si>
  <si>
    <t xml:space="preserve">MARIA MAGDALENA URBINA MARTINEZ </t>
  </si>
  <si>
    <t xml:space="preserve">MARÍA VIOLETA BECERRA OSORIA </t>
  </si>
  <si>
    <t>JOSE MANUEL GALINDO NOLASCO</t>
  </si>
  <si>
    <t>http://www.noticiaspv.com/manuel-galindo-nolasco-abandona-el-pri-y-quiere-ser-candidato-independiente/</t>
  </si>
  <si>
    <t xml:space="preserve">ANA GABRIELA GONZALEZ GONZALEZ </t>
  </si>
  <si>
    <t xml:space="preserve">ALEJANDRA VARGAS OCHOA </t>
  </si>
  <si>
    <t>MIRZA FLORES GOMEZ</t>
  </si>
  <si>
    <t xml:space="preserve">NA OLIVIA IRASEMA BONILLA LOPEZ </t>
  </si>
  <si>
    <t xml:space="preserve">IRMA VERONICA GONZALEZ OROZCO </t>
  </si>
  <si>
    <t>KARLA AZUCENA DIAZ LOPEZ</t>
  </si>
  <si>
    <t xml:space="preserve">ZAHIDA IVONNE RAMIREZ SALCEDO </t>
  </si>
  <si>
    <t xml:space="preserve">XAVIER MARCONI MONTERO VILLANUEVA  </t>
  </si>
  <si>
    <t>SERGIO MARTIN ARCEO GARCIA</t>
  </si>
  <si>
    <t xml:space="preserve">LUIS ANGEL MORALES HERNANDEZ </t>
  </si>
  <si>
    <t xml:space="preserve">ROSA ALBA RAMIREZ NACHIS </t>
  </si>
  <si>
    <t xml:space="preserve">DIANA CAROLINA ZAVALA BARAJAS </t>
  </si>
  <si>
    <t xml:space="preserve">MARIA SILVIA LOPEZ CAMPECHANO </t>
  </si>
  <si>
    <t xml:space="preserve">MARÍA ESTHER LÓPEZ CHÁVEZ </t>
  </si>
  <si>
    <t>Enrique Alfaro Ramirez</t>
  </si>
  <si>
    <t>PRI, PRD</t>
  </si>
  <si>
    <t>MARIA LUISA HERNANDEZ PLASCENCIA</t>
  </si>
  <si>
    <t>Miguel Castro Reynoso</t>
  </si>
  <si>
    <t xml:space="preserve">ROBERTO AMADOR CARDENAS BLAKE </t>
  </si>
  <si>
    <t>Carlos Lomelí Bolaños</t>
  </si>
  <si>
    <t>PRD, MC</t>
  </si>
  <si>
    <t>ISMAEL ARTEAGA PAJARITO</t>
  </si>
  <si>
    <t>JORGE SALVADOR LAM CHANG</t>
  </si>
  <si>
    <t>Miguel Angel Martinez Espinosa</t>
  </si>
  <si>
    <t xml:space="preserve">SUSANA DE LA ROSA HERNANDEZ </t>
  </si>
  <si>
    <t>Salvador Cosío Gaona</t>
  </si>
  <si>
    <t>SOLEDAD RUEDA MUÑOZ</t>
  </si>
  <si>
    <t>JORGE CHANG VALENZUELA</t>
  </si>
  <si>
    <t>PRI, PRD, MORENA, IND.</t>
  </si>
  <si>
    <t>BELEN FLORENTINA VAZQUEZ DAVALOS</t>
  </si>
  <si>
    <t>EDGAR JOSUE LEON DEL TORO</t>
  </si>
  <si>
    <t>AGUSTIN PASTOR GUZMAN</t>
  </si>
  <si>
    <t>YEsíCA BIBIANA ZUMAYA YEPIZ</t>
  </si>
  <si>
    <t>ERIKA NAYELI ARREVILLAGA MEKLER</t>
  </si>
  <si>
    <t>JESUS DAVID CORTEZ ACOSTA</t>
  </si>
  <si>
    <t xml:space="preserve">HIRAM ESAU RAMIREZ CASTELLON </t>
  </si>
  <si>
    <t>REBECA MARISOL MARTINEZ GONZALEZ</t>
  </si>
  <si>
    <t>ADRIAN OLVERA ESPINOSA</t>
  </si>
  <si>
    <t xml:space="preserve">Carlos Orozco Santillan </t>
  </si>
  <si>
    <t>BRENDA YAZMIN GONZALEZ BRAVO</t>
  </si>
  <si>
    <t>AARON ENRIQUE SAENZ PANIAGUA</t>
  </si>
  <si>
    <t xml:space="preserve">NELLY GARCIA VALLEJO </t>
  </si>
  <si>
    <t>MARTHA ELIZABETH FRIAS DOMINGUEZ</t>
  </si>
  <si>
    <t>JULIO CESAR MURILLO VALTIERRA</t>
  </si>
  <si>
    <t>PATRICIA DOLORES DELGADILLO REYNOSO</t>
  </si>
  <si>
    <t>Martha Rosa Araiza Soltero</t>
  </si>
  <si>
    <t>HUSSEIM SAUCEDA GARCIA</t>
  </si>
  <si>
    <t xml:space="preserve">HÉCTOR ALEJANDRO HERMOSILLO GONZÁLES </t>
  </si>
  <si>
    <t>GRECIA MARIA DE JESUS SANCHEZ HERNANDEZ</t>
  </si>
  <si>
    <t>ALFREDO GRACIANO TINOCO</t>
  </si>
  <si>
    <t>HILDA ALCIRA LAM CHANG</t>
  </si>
  <si>
    <t>OMAR ABISAID SARABIA ESPARZA</t>
  </si>
  <si>
    <t>LAURA NANCY CISNEROS VALDIVIA</t>
  </si>
  <si>
    <t>https://www.proceso.com.mx/404055/expulsa-el-pan-de-guadalajara-al-exgobernador-emilio-gonzalez-por-alta-traicion</t>
  </si>
  <si>
    <t>LUIS ANTONIO LAM ANGULO</t>
  </si>
  <si>
    <t xml:space="preserve">ABIGAIL OROZCO MORALES </t>
  </si>
  <si>
    <t xml:space="preserve">IGNACIO MESTAS GALLARDO </t>
  </si>
  <si>
    <t>BLANCA ESTELA GUTIERREZ VIERA</t>
  </si>
  <si>
    <t xml:space="preserve">JOSE FELIPE ASCENCIO SANCHEZ </t>
  </si>
  <si>
    <t>MIRIAM BERENICE RIVERA RODRIGUEZ</t>
  </si>
  <si>
    <t>https://www.reporteindigo.com/reporte/entre-ciudadanos-y-partidos/</t>
  </si>
  <si>
    <t>OSCAR NICOLAS GARCIAS LOMELI</t>
  </si>
  <si>
    <t xml:space="preserve">CATALINA AGUILERA ARIZAGA </t>
  </si>
  <si>
    <t xml:space="preserve">MARIA DE JESUS MACIAS ROBLES  </t>
  </si>
  <si>
    <t>GUILLERMO GUSTAVO GALLEGO NERI</t>
  </si>
  <si>
    <t>SUSANA OCHOA CHAVIRA</t>
  </si>
  <si>
    <t xml:space="preserve">AQUILES LOPEZ GONZALEZ </t>
  </si>
  <si>
    <t xml:space="preserve">ADELINA BRIGITTE HERNANDEZ SÍORDIA </t>
  </si>
  <si>
    <t>JORGE ALVAREZ VAZQUEZ</t>
  </si>
  <si>
    <t>candidatos</t>
  </si>
  <si>
    <t xml:space="preserve">ESTEBAN ESTRADA RAMIREZ </t>
  </si>
  <si>
    <t>antecedentes en un partido</t>
  </si>
  <si>
    <t>JOSE MANUEL MUÑOZ CASTELLANOS</t>
  </si>
  <si>
    <t>antecedetes en dos</t>
  </si>
  <si>
    <t>MARIANA FERNANDEZ RAMIREZ</t>
  </si>
  <si>
    <t>antecedentes en más de 2</t>
  </si>
  <si>
    <t>MADELEINE GARZA ESTRADA</t>
  </si>
  <si>
    <t>http://elrespetable.com/2017/07/23/confio-en-mexico-transformar-y-acotar-al-poder/</t>
  </si>
  <si>
    <t>ultimo cambio después de elección 2015</t>
  </si>
  <si>
    <t>Marcos Ramon Gómez Ortega</t>
  </si>
  <si>
    <t>https://movimientociudadano.mx/sites/default/archivos/articulo32/actas/Asamblea%20Electoral%201.pdf</t>
  </si>
  <si>
    <t>partido que más pierde</t>
  </si>
  <si>
    <t xml:space="preserve">JOEL CORTES SERRANO </t>
  </si>
  <si>
    <t>partido que más gana</t>
  </si>
  <si>
    <t xml:space="preserve">WALDO GETSEMANI IBARRA REYNA </t>
  </si>
  <si>
    <t>cantidad de hombres</t>
  </si>
  <si>
    <t xml:space="preserve">JONADAB MARTINEZ GARCIA </t>
  </si>
  <si>
    <t>JAIR GILBERTO VALDEZ LOPEZ</t>
  </si>
  <si>
    <t>ARTURO PEÑA QUIÑONES</t>
  </si>
  <si>
    <t>CARLOS ALBERTO RIVAS TEJEDA</t>
  </si>
  <si>
    <t>ERIKA NATALIA JUÁREZ MIRANDA</t>
  </si>
  <si>
    <t xml:space="preserve">JOSE SAAVEDRA TERAN </t>
  </si>
  <si>
    <t>JOSE GONZALEZ JIMENEZ</t>
  </si>
  <si>
    <t xml:space="preserve">JOSE CHAVEZ GARCIA </t>
  </si>
  <si>
    <t xml:space="preserve">RODRIGO FRANGIE MENÉNDEZ </t>
  </si>
  <si>
    <t>GERARDO QUIRINO VELAZQUEZ CHAVEZ</t>
  </si>
  <si>
    <t>https://www.facebook.com/GerardoQuirino.V/</t>
  </si>
  <si>
    <t xml:space="preserve">ROSALBA CHAVEZ CHAVEZ </t>
  </si>
  <si>
    <t xml:space="preserve">MARIA DE LOURDES ANGUIANO RAMIREZ </t>
  </si>
  <si>
    <t>ELIZABETH MAGALLON MENA</t>
  </si>
  <si>
    <t xml:space="preserve">JOSE ARTURO GLEASON ESPINDOLA   </t>
  </si>
  <si>
    <t xml:space="preserve">PAOLA FLORES TRUJILLO </t>
  </si>
  <si>
    <t xml:space="preserve">CHRISTIAN ALFREDO NAVA MENA </t>
  </si>
  <si>
    <t xml:space="preserve">EDGAR ALEJANDRO FLORES OLEA </t>
  </si>
  <si>
    <t>ADENAWER GONZÁLEZ FIERROS</t>
  </si>
  <si>
    <t xml:space="preserve">BENITO MANUEL VILLAGOMEZ RODRIGUEZ </t>
  </si>
  <si>
    <t>PRI, PVEM, PRD</t>
  </si>
  <si>
    <t>LILIANA GUADALUPE MORONES VARGAS</t>
  </si>
  <si>
    <t>KARLA DEL CARMEN DE ANDA CARRAZCO</t>
  </si>
  <si>
    <t>JOSÉ BERNARDO MASINI AGUILERA</t>
  </si>
  <si>
    <t xml:space="preserve">OTONIEL VARAZ DE VALDEZ GONZALEZ </t>
  </si>
  <si>
    <t>CARLOS MINJAREZ ALCALA</t>
  </si>
  <si>
    <t xml:space="preserve">PRISCILLA FRANCO BARBA </t>
  </si>
  <si>
    <t xml:space="preserve">NA Propietario BRENDA CONCEPCION CESAR RODRIGUEZ </t>
  </si>
  <si>
    <t xml:space="preserve">MARIA DEL CARMEN FLORES VAZQUEZ </t>
  </si>
  <si>
    <t>ADRIANA LETICIA HERNANDEZ CASTILLON</t>
  </si>
  <si>
    <t xml:space="preserve">GERARDO LEON DE LA CRUZ </t>
  </si>
  <si>
    <t xml:space="preserve">MARIA DE LOS ANGELES ARREDONDO TORRES </t>
  </si>
  <si>
    <t>GABRIEL HERNANDEZ PEREZ</t>
  </si>
  <si>
    <t xml:space="preserve">JUAN DIEGO ALCARAZ CURIEL </t>
  </si>
  <si>
    <t xml:space="preserve">CARLOS EDUARDO SANCHEZ CARRILLO  </t>
  </si>
  <si>
    <t xml:space="preserve">IMELDA SERRATOS MADRIGAL </t>
  </si>
  <si>
    <t xml:space="preserve">JUAN CARLOS MONTES JHONSTON </t>
  </si>
  <si>
    <t>CLARISSA GODINEZ CASTELLANOS</t>
  </si>
  <si>
    <t xml:space="preserve">MARCELA GUADALUPE ACEVES SANCHEZ </t>
  </si>
  <si>
    <t>JOSE ANTONIO JIMENEZ OROZCO</t>
  </si>
  <si>
    <t xml:space="preserve">MARIA DEL ROSARIO VELAZQUEZ HERNANDEZ </t>
  </si>
  <si>
    <t xml:space="preserve">ALEJANDRA MARGARITA RENTERIA CASILLAS </t>
  </si>
  <si>
    <t xml:space="preserve">JESSICA CISNEROS MARTINEZ </t>
  </si>
  <si>
    <t xml:space="preserve">LUIS ARMANDO CÓRDOVA DIAZ </t>
  </si>
  <si>
    <t>ALFREDO FIERROS GONZALEZ</t>
  </si>
  <si>
    <t>PAN, MORENA</t>
  </si>
  <si>
    <t xml:space="preserve">YADIRA GUADALUPE LOZA BARRAGAN </t>
  </si>
  <si>
    <t xml:space="preserve">J. JESUS CABRERA JIMENEZ </t>
  </si>
  <si>
    <t>PRI, PAN</t>
  </si>
  <si>
    <t>FRANCISCO JAVIER DIAZ OCHOA</t>
  </si>
  <si>
    <t>JOSE TOMAS FIGUEROA PADILLA</t>
  </si>
  <si>
    <t>ERIKA LIZBETH RAMIREZ PEREZ</t>
  </si>
  <si>
    <t xml:space="preserve">TERESA DANIELLA RAMIREZ GAMIÑO  </t>
  </si>
  <si>
    <t xml:space="preserve">MÓNICA MARTÍNEZ VELASCO </t>
  </si>
  <si>
    <t xml:space="preserve">IRMA DE ANDA LICEA </t>
  </si>
  <si>
    <t xml:space="preserve">JESSICA KARINA HERNANDEZ VELASCO </t>
  </si>
  <si>
    <t>J JESUS ZUÑIGA MENDOZA</t>
  </si>
  <si>
    <t xml:space="preserve">AARON FLORES ARIAS </t>
  </si>
  <si>
    <t>DULCE VERONICA ANDALON GOMEZ</t>
  </si>
  <si>
    <t xml:space="preserve">OSWALDO RAMOS LOPEZ </t>
  </si>
  <si>
    <t xml:space="preserve">ANDRES SANCHEZ SANCHEZ </t>
  </si>
  <si>
    <t xml:space="preserve">MA. ELIZABETH ALCARAZ VIRGEN </t>
  </si>
  <si>
    <t xml:space="preserve">JOSE GUADALUPE HOMAR LEDEZMA DELGADO </t>
  </si>
  <si>
    <t>PRD, PT</t>
  </si>
  <si>
    <t>http://www.periodicoelsur.com/noticia.aspx?idnoticia=28674</t>
  </si>
  <si>
    <t>http://www.periodicoelsur.com/columna.aspx?idopinion=99696</t>
  </si>
  <si>
    <t>JOSE LUIS OROZCO SANCHEZ ALDANA</t>
  </si>
  <si>
    <t>RICARDO PRECIADO CORTES</t>
  </si>
  <si>
    <t xml:space="preserve">DANIEL ROBLES DE LEON </t>
  </si>
  <si>
    <t>https://mural-guadalajara.vlex.com.mx/vid/daniel-robles-leon-combate-desencanto-79541978</t>
  </si>
  <si>
    <t>AURORA DEL SOCORRO VELASCO CAMBEROS</t>
  </si>
  <si>
    <t xml:space="preserve">VERONICA ACOSTA CERVANTES </t>
  </si>
  <si>
    <t xml:space="preserve">ARNOLDO LICEA GONZALEZ </t>
  </si>
  <si>
    <t xml:space="preserve">JOSE DIAZ CASTAÑEDA </t>
  </si>
  <si>
    <t xml:space="preserve">VENECIA CASTAÑEDA RODRIGUEZ </t>
  </si>
  <si>
    <t>AIMEE ESMERALDA CASTILLO FLORES</t>
  </si>
  <si>
    <t>PLURI</t>
  </si>
  <si>
    <t xml:space="preserve">MARTHA PATRICIA MARTINEZ BARBA </t>
  </si>
  <si>
    <t>SALVADOR CARO CABRERA</t>
  </si>
  <si>
    <t>PRI, PT</t>
  </si>
  <si>
    <t xml:space="preserve">RICARDO RODRIGUEZ JIMENEZ </t>
  </si>
  <si>
    <t xml:space="preserve">MA. VICTORIA MERCADO SANCHEZ </t>
  </si>
  <si>
    <t>GUILLERMO RAUL ZEPEDA LECUONA</t>
  </si>
  <si>
    <t>ANA LIDIA SANDOVAL GARCIA</t>
  </si>
  <si>
    <t>TZONTEMOC ELOY RIUZ ANGUIANO</t>
  </si>
  <si>
    <t xml:space="preserve">YESENIA DUEÑAS QUINTOR </t>
  </si>
  <si>
    <t xml:space="preserve">LUIS EDUARDO DE LA MORA DE LA MORA </t>
  </si>
  <si>
    <t>NORMA ELIZABETH MARTINEZ ESTRADA</t>
  </si>
  <si>
    <t>MARCO ANTONIO DAVILA VACA</t>
  </si>
  <si>
    <t>ANA GUADALUPE HERRERA AMARAL</t>
  </si>
  <si>
    <t xml:space="preserve">OSCAR AMEZQUITA GONZALEZ </t>
  </si>
  <si>
    <t xml:space="preserve">GABRIELA SERRATOS FERNANDEZ </t>
  </si>
  <si>
    <t xml:space="preserve">OSWALDO CASTELLANOS CHAVEZ  </t>
  </si>
  <si>
    <t xml:space="preserve">TONANTZIN DE JESHUA RODRIGUEZ INZUNZA </t>
  </si>
  <si>
    <t xml:space="preserve">GILDARDO FLORES FREGOSO </t>
  </si>
  <si>
    <t>NORMA VALENZUELA ALVAREZ</t>
  </si>
  <si>
    <t>ISMAEL ESPANTA TEJEDA</t>
  </si>
  <si>
    <t>ERIKA PEREZ GARCIA</t>
  </si>
  <si>
    <t>OSCAR ARTURO HERRERA ESTRADA</t>
  </si>
  <si>
    <t>PSUM, PRI</t>
  </si>
  <si>
    <t>ADRIANA DELGADILLO GARCIA</t>
  </si>
  <si>
    <t>JOSE JUAN SOLTERO MEZA</t>
  </si>
  <si>
    <t>CINTHYA GUADALUPE PEREZ RIVERA</t>
  </si>
  <si>
    <t>CUAUHTEMOC SALAZAR GUZMAN</t>
  </si>
  <si>
    <t>KARLA GRACIELA RAMIREZ ULLOA</t>
  </si>
  <si>
    <t xml:space="preserve">SERGIO NAPOLES ROMO </t>
  </si>
  <si>
    <t>MORAIMA NOEMI CONTRERAS MONROY</t>
  </si>
  <si>
    <t xml:space="preserve">CLAUDIO ALBERTO COLUNGA PERRY </t>
  </si>
  <si>
    <t>ADRIANA LOURDES ABUNDIS MEDINA</t>
  </si>
  <si>
    <t xml:space="preserve">ERIC SAMUEL DIAZ CEJA </t>
  </si>
  <si>
    <t xml:space="preserve">VERONICA JAQUELINE DE LA ROSA RODRIGUEZ </t>
  </si>
  <si>
    <t xml:space="preserve">JHASUA ISKENDER RODRIGUEZ DE ALBA </t>
  </si>
  <si>
    <t>MARIA ERIKA NAVARRO GUTIERREZ</t>
  </si>
  <si>
    <t xml:space="preserve">JOSE LUIS MONTES TORRES </t>
  </si>
  <si>
    <t>MARIA DE LOS ANGELES MARTINEZ VALDIVIA</t>
  </si>
  <si>
    <t xml:space="preserve">ATANACIO VALDEZ MORÁN </t>
  </si>
  <si>
    <t>Municipio</t>
  </si>
  <si>
    <t xml:space="preserve">ESTEFANIA ALEJANDRA CISNEROS FERRERO </t>
  </si>
  <si>
    <t xml:space="preserve">ALFONSO ARNULFO GARCIA OCEGUEDA </t>
  </si>
  <si>
    <t xml:space="preserve">BEATRIZ ADRIANA VALLE GONZALEZ  </t>
  </si>
  <si>
    <t xml:space="preserve">GERMAN GUERRERO ALCOCER </t>
  </si>
  <si>
    <t>Acatic</t>
  </si>
  <si>
    <t xml:space="preserve">CECILIA BAÑUELOS RUBIO </t>
  </si>
  <si>
    <t>VELIA CONCEPCION VIDAL GONZALEZ</t>
  </si>
  <si>
    <t>MIGUEL ANGEL GUTIERREZ TRUJILLO</t>
  </si>
  <si>
    <t>MARCO TULIO MOYA DIAZ</t>
  </si>
  <si>
    <t xml:space="preserve">MARIA DE LOURDES HERNANDEZ VERA </t>
  </si>
  <si>
    <t>JOSE RUBALCABA DIAZ</t>
  </si>
  <si>
    <t xml:space="preserve">LUIS HUMBERTO SIORDIA LANDEROS </t>
  </si>
  <si>
    <t>MA. GUADALUPE DE LA TORRE SALCEDO</t>
  </si>
  <si>
    <t xml:space="preserve">LORENA GONZALEZ CARDENAS </t>
  </si>
  <si>
    <t xml:space="preserve">MEJICO EDUARDO RAMIREZ ARIAS </t>
  </si>
  <si>
    <t>JORGE ARMANDO ROBLEDO MARTINEZ</t>
  </si>
  <si>
    <t>Acatlán de Juárez</t>
  </si>
  <si>
    <t xml:space="preserve">MA. REFUGIO GUTIERREZ RUBIO </t>
  </si>
  <si>
    <t>JOSE ARTURO ORTIZ RODRIGUEZ</t>
  </si>
  <si>
    <t>Sin. Org.</t>
  </si>
  <si>
    <t xml:space="preserve">NEPHTALI ANTONIO ORTIZ NUÑO </t>
  </si>
  <si>
    <t>GERARDO UVALDO OCHOA ALVARADO</t>
  </si>
  <si>
    <t xml:space="preserve">ALISDA FABIOLA GARCIA IBARRA </t>
  </si>
  <si>
    <t>FRANCISCO JAVIER GUERRERO SILVA</t>
  </si>
  <si>
    <t>ARTURO SAMANO BARAJAS</t>
  </si>
  <si>
    <t>EDGAR SANTIAGO AVIÑA MEJIA</t>
  </si>
  <si>
    <t>ROSARIO PARDO MEJIA</t>
  </si>
  <si>
    <t>MARIA DEL SOL LOZANO CISNEROS</t>
  </si>
  <si>
    <t>ANEL JUDITH LOPEZ AGUILAR</t>
  </si>
  <si>
    <t xml:space="preserve">SIDDHARTHA ISRAEL COVARRUBIAS ARRIERO </t>
  </si>
  <si>
    <t>MARIA EUGENIA IBARRA GUTIERREZ</t>
  </si>
  <si>
    <t xml:space="preserve">CLAUDIA MURGUIA TORRES </t>
  </si>
  <si>
    <t>RAUL RIVERA DUEÑAS</t>
  </si>
  <si>
    <t xml:space="preserve">JOSÉ HERNÁN CORTÉS BERUMEN   </t>
  </si>
  <si>
    <t>RAMON síERRA CABRERA</t>
  </si>
  <si>
    <t>MARÍA ELIZABETH CRUZ MACIAS</t>
  </si>
  <si>
    <t>Ahualulco de Mercado</t>
  </si>
  <si>
    <t>BLANCA ESTELA GARCIA TORRES</t>
  </si>
  <si>
    <t xml:space="preserve">IRVING ISRAEL ÁVILA TRUJILLO </t>
  </si>
  <si>
    <t>JOSE MANUEL MEDRANO BARBA</t>
  </si>
  <si>
    <t>ANGELICA PEREZ PLAZOLA</t>
  </si>
  <si>
    <t>GERARDO MAURICIO GUIZAR MACIAS</t>
  </si>
  <si>
    <t>CARLOS BERNARDO GUZMAN CERVANES</t>
  </si>
  <si>
    <t>VICTOR EDUARDO CASTAÑEDA LUQUIN</t>
  </si>
  <si>
    <t>MARIA DEL ROSARIO VELAZQUEZ HERNANDEZ</t>
  </si>
  <si>
    <t>AURELIO QUEZADA GARCIA</t>
  </si>
  <si>
    <t xml:space="preserve">JOSÉ ÁNGEL BAUTISTA ROBLES </t>
  </si>
  <si>
    <t>Amacueca</t>
  </si>
  <si>
    <t>ELIZABETH DEL CARMEN OROPEZA SILVA</t>
  </si>
  <si>
    <t>MARIA SOLEDAD OLIVARES MARQUEZ</t>
  </si>
  <si>
    <t xml:space="preserve">ARTURO PEREZ MARTINEZ </t>
  </si>
  <si>
    <t>LUZ ELVIRA DURAN VALENZUELA</t>
  </si>
  <si>
    <t xml:space="preserve">SUSANA ALVAREZ SERRATO </t>
  </si>
  <si>
    <t>LIZ DEFENSA RAMIREZ GALINDO</t>
  </si>
  <si>
    <t>PANAL, MC</t>
  </si>
  <si>
    <t>LUIS ALBERTO MUÑOZ RODRIGUEZ</t>
  </si>
  <si>
    <t>http://www.periodicoelsur.com/columna.aspx?idopinion=108775</t>
  </si>
  <si>
    <t>SAUL MUÑOZ ORTIZ</t>
  </si>
  <si>
    <t xml:space="preserve">MIRIAM ALEJANDRA GARCIA GALLARDO </t>
  </si>
  <si>
    <t>ISAAC ABRAHAM CISNEROS AGUIRRE</t>
  </si>
  <si>
    <t>IRMA FIGUEROA SANDOVAL</t>
  </si>
  <si>
    <t xml:space="preserve">MARIA ELENA VELASCO GARCIA </t>
  </si>
  <si>
    <t>Amatitán</t>
  </si>
  <si>
    <t>GILDARDO PARTIDA MELENDREZ</t>
  </si>
  <si>
    <t>BENJAMIN ALDANA GONZALEZ</t>
  </si>
  <si>
    <t>LEOPOLDO VALLIN ESPARZA</t>
  </si>
  <si>
    <t xml:space="preserve">NELLY MARISOL ESTRADA </t>
  </si>
  <si>
    <t>JOSUE SAUL PEREZ OCAMPO</t>
  </si>
  <si>
    <t xml:space="preserve">JOSE MANUEL MUÑOZ CASTALLANOS </t>
  </si>
  <si>
    <t>JOSE RAUL ANDRES ONTIVEROS BAHNSEN</t>
  </si>
  <si>
    <t>PRI, PANAL</t>
  </si>
  <si>
    <t xml:space="preserve">ELIZABETH CRUZ RODRIGUEZ  </t>
  </si>
  <si>
    <t>DORA MARIA OSUNA GOMEZ</t>
  </si>
  <si>
    <t>Ameca</t>
  </si>
  <si>
    <t xml:space="preserve">JORGE ALBERTO VAZQUEZ BARRIGA </t>
  </si>
  <si>
    <t>ANUAR TAVERA ROMERO</t>
  </si>
  <si>
    <t>JUAN VALENTIN SERRANO JIMENEZ</t>
  </si>
  <si>
    <t>PSD</t>
  </si>
  <si>
    <t>MARIA ROSALINA PAREDES GOMEZ</t>
  </si>
  <si>
    <t xml:space="preserve">KAREN LIZBET VEGA ALVAREZ </t>
  </si>
  <si>
    <t>MARTHA MARGARITA GUERRERO CURIEL</t>
  </si>
  <si>
    <t>MARCO ANTONIO SANCHEZ MORA</t>
  </si>
  <si>
    <t xml:space="preserve">JIM ULISES GUADALUPE ESPÍNOZA RODRIGUEZ </t>
  </si>
  <si>
    <t>Arandas</t>
  </si>
  <si>
    <t>ANGEL MARIO síX GARCIA SANCHEZ</t>
  </si>
  <si>
    <t xml:space="preserve">JANETH ADRIANA ORTIZ GOMEZ </t>
  </si>
  <si>
    <t>https://info.jalisco.gob.mx/gobierno/organigrama/13449</t>
  </si>
  <si>
    <t xml:space="preserve">TOMAS MARTINEZ HERNANDEZ </t>
  </si>
  <si>
    <t xml:space="preserve">MARIA DEL ROSARIO VAZQUEZ HERNANDEZ </t>
  </si>
  <si>
    <t>AMALIA GUADALUPE CONTRERAS GARCIA</t>
  </si>
  <si>
    <t>ANA ISABEL BAÑUELOS RAMIREZ</t>
  </si>
  <si>
    <t>ALBERTO CHAVEZ ORTEGA</t>
  </si>
  <si>
    <t>https://contabilidadelectoral.com/candidates/candidate/ana-isabel-banuelos-ramirez-presídente-de-municipio-47</t>
  </si>
  <si>
    <t>JENIFER MONSERRAT TISCAREÑO IÑIGUEZ</t>
  </si>
  <si>
    <t>MARIA DE JESUS GALINDO GARCIA</t>
  </si>
  <si>
    <t xml:space="preserve">ANTONIO MORALES DIAZ  </t>
  </si>
  <si>
    <t>OMAR HERNANDEZ HERNANDEZ</t>
  </si>
  <si>
    <t>http://www.congresojal.gob.mx/diputados/perfil?id_dip=298</t>
  </si>
  <si>
    <t xml:space="preserve">ARIANA LUCRECIA DAVILA FIGUEROA </t>
  </si>
  <si>
    <t xml:space="preserve">SOL MARIA GARCIA DE LA TORRE </t>
  </si>
  <si>
    <t>VANESA GUADALUPE LOPEZ TORRES</t>
  </si>
  <si>
    <t xml:space="preserve">ALFONSO SAUQUE REYNA </t>
  </si>
  <si>
    <t>RAUL JESUS ROBLES MEDINA</t>
  </si>
  <si>
    <t>No</t>
  </si>
  <si>
    <t>Atemajac de Brizuela</t>
  </si>
  <si>
    <t xml:space="preserve">ANGELICA JESUS CECEÑA ALTAMIRANO </t>
  </si>
  <si>
    <t>J. JESUS MONROY MORENO</t>
  </si>
  <si>
    <t>JOSSUE IGNACIO RAMIREZ AGREDANO</t>
  </si>
  <si>
    <t>MA. FELICITAS AGUILAR IBARRA</t>
  </si>
  <si>
    <t>PAN-PRD</t>
  </si>
  <si>
    <t>SILVIA BALLINES RUIZ</t>
  </si>
  <si>
    <t>FRANCISCO MARTINEZ HERRERA</t>
  </si>
  <si>
    <t xml:space="preserve">OMAR MISAEL SANCHEZ VAZQUEZ </t>
  </si>
  <si>
    <t>LUIS ARMANDO LEAL DE LA CRUZ</t>
  </si>
  <si>
    <t>MARIA SOFIA MARTINEZ GARCIA</t>
  </si>
  <si>
    <t>CLAUDIA ROCIO DURAN RUBIO</t>
  </si>
  <si>
    <t>Atengo</t>
  </si>
  <si>
    <t>GRISELDA ARIAS MORENO</t>
  </si>
  <si>
    <t xml:space="preserve">MC </t>
  </si>
  <si>
    <t>* presidente municipal de 2009 a 2012 por el PRI</t>
  </si>
  <si>
    <t>NANCY MALDONADO GOMEZ</t>
  </si>
  <si>
    <t xml:space="preserve">PAN </t>
  </si>
  <si>
    <t xml:space="preserve">FRANCISCO PEGUERO LOPEZ </t>
  </si>
  <si>
    <t>CLEMENTINA FERNANDEZ MARTINEZ</t>
  </si>
  <si>
    <t xml:space="preserve">MARIA LUISA HERNANDEZ PLASCENCIA </t>
  </si>
  <si>
    <t>ROSENDO PEREZ LEPE</t>
  </si>
  <si>
    <t xml:space="preserve">LEONARDO PIZ MEJIA </t>
  </si>
  <si>
    <t>VALENTINA RUELAS VAZQUEZ</t>
  </si>
  <si>
    <t>SARAHI RODRIGUEZ MARTIN</t>
  </si>
  <si>
    <t>CARMEN DE LOS SANTOS CODALLOS</t>
  </si>
  <si>
    <t>FRANCISCO JAVIER PEREZ VERGARA</t>
  </si>
  <si>
    <t>Atenguillo</t>
  </si>
  <si>
    <t>MAYRA ISELA GUITRON CONTRERAS</t>
  </si>
  <si>
    <t>CLARA YADIRA ROMERO IÑIGUEZ</t>
  </si>
  <si>
    <t>JOSE ABRAHAM ROBLEDO AVILA</t>
  </si>
  <si>
    <t xml:space="preserve">HECTOR PIZANO RAMOS </t>
  </si>
  <si>
    <t xml:space="preserve">SOFIA BERENICE GARCIA MOSQUEDA </t>
  </si>
  <si>
    <t>MANUEL ALFARO LOZANO</t>
  </si>
  <si>
    <t xml:space="preserve">MARIA VERONICA MARTINEZ ESPINOZA </t>
  </si>
  <si>
    <t>JUAN HUERTA PERES</t>
  </si>
  <si>
    <t xml:space="preserve">MARIA EUGENIA RAMIREZ RAMIREZ </t>
  </si>
  <si>
    <t xml:space="preserve">OSSIEL OMAR NIAVES LOPEZ </t>
  </si>
  <si>
    <t xml:space="preserve">GISELLE LIVIER APOLINAR RODRIGUEZ </t>
  </si>
  <si>
    <t xml:space="preserve">RAFAEL CASTELLANOS </t>
  </si>
  <si>
    <t xml:space="preserve">MARIA SOLEDAD AGUIRRE SILVA  </t>
  </si>
  <si>
    <t>EDGAR LEOPOLDO CORTES MONTES DE OCA</t>
  </si>
  <si>
    <t xml:space="preserve">ANA CRISTINA ZAPATA GONZALEZ </t>
  </si>
  <si>
    <t>MA. CONCEPCIÓN GOMEZ ALVARADO</t>
  </si>
  <si>
    <t xml:space="preserve">RODOLFO ENRIQUE VALDIVIA PARTIDA  </t>
  </si>
  <si>
    <t>GLADYS GUERRERO RAMIREZ</t>
  </si>
  <si>
    <t>ACELA CECILIA DE ROBLES RAMOS</t>
  </si>
  <si>
    <t xml:space="preserve">GUILLERMO MACIAS LARA </t>
  </si>
  <si>
    <t>MARIA DE LOS ANGELES RUIZ MACEDO</t>
  </si>
  <si>
    <t xml:space="preserve">KARLA GUADALUPE PEÑA GALINDO </t>
  </si>
  <si>
    <t>GILDARDO JACOB SANCHEZ MARTIN</t>
  </si>
  <si>
    <t>Atotonilco el Alto</t>
  </si>
  <si>
    <t>CARLOS ALBERTO ROMO HERNANDEZ</t>
  </si>
  <si>
    <t xml:space="preserve">CORINA NARANJO TRUJILLO  </t>
  </si>
  <si>
    <t>FRANCISCO JAVIER AGUIRRE MENDEZ</t>
  </si>
  <si>
    <t xml:space="preserve">CARLOS OROZCO MORALES </t>
  </si>
  <si>
    <t>http://www.atotonilco.gob.mx/9-atotonilco/9-francisco-javier-aguirre-mendez</t>
  </si>
  <si>
    <t xml:space="preserve">MARIA ISABEL ESQUIVEL RIVERA </t>
  </si>
  <si>
    <t>RUBEN HERNANDEZ BERMEJO</t>
  </si>
  <si>
    <t>CRUZ CARRILLO SOLIS</t>
  </si>
  <si>
    <t xml:space="preserve">MARIA GUADALUPE ORTEGA CERVANTES </t>
  </si>
  <si>
    <t xml:space="preserve">JOSUE AGUILA GOMEZ </t>
  </si>
  <si>
    <t>ARACELI SANTOS DE LEON</t>
  </si>
  <si>
    <t xml:space="preserve">SERGIO TINTA NAVARRO </t>
  </si>
  <si>
    <t>RAFAEL EDUARDO BARRAGAN CASTILLO</t>
  </si>
  <si>
    <t>MIGUEL ORTEGA GUZMAN</t>
  </si>
  <si>
    <t xml:space="preserve">ELSY JANETH MEJIA GONZALEZ </t>
  </si>
  <si>
    <t>MARIA DE JESUS PLASCENCIA AGUILAR</t>
  </si>
  <si>
    <t xml:space="preserve">EDGARDO HERNAN MEDRANO RAMIREZ </t>
  </si>
  <si>
    <t>Atoyac</t>
  </si>
  <si>
    <t xml:space="preserve">MARIANA AGUILAR MARIANO </t>
  </si>
  <si>
    <t>EDITH GARCIA MORENO</t>
  </si>
  <si>
    <t>CARLOS AVALOS AGUILAR</t>
  </si>
  <si>
    <t>LUZ ELENA ESTRADA LUNA</t>
  </si>
  <si>
    <t xml:space="preserve">NAYELI GUADALUPE TORRES GARCIA </t>
  </si>
  <si>
    <t>CESAR RENE ALONSO MEJIA</t>
  </si>
  <si>
    <t xml:space="preserve">JOSE RODRIGO SOTO GARCIA </t>
  </si>
  <si>
    <t>SONIA GUADALUPE CABRERA RAMIREZ</t>
  </si>
  <si>
    <t xml:space="preserve">ROSARIO MAGDALENA HERNANDEZ VILLEDA </t>
  </si>
  <si>
    <t xml:space="preserve">FELICIANO SENCIÓN LIMONES </t>
  </si>
  <si>
    <t>Autlán de Navarro</t>
  </si>
  <si>
    <t xml:space="preserve">NOEMI GÓMEZ VERONICA </t>
  </si>
  <si>
    <t>LUIS ALBERTO MIRANDA ZUÑIGA</t>
  </si>
  <si>
    <t>JOSÉ JESÚS GASPAR HERNÁNDEZ</t>
  </si>
  <si>
    <t>J. NICOLAS AYALA DEL REAL</t>
  </si>
  <si>
    <t>ROSA ANGELICA FREGOSO FRANCO</t>
  </si>
  <si>
    <t xml:space="preserve">BERNARDO MACKLIS PETRINI </t>
  </si>
  <si>
    <t>MIGUEL ANGEL IÑIGUEZ BRAMBILA</t>
  </si>
  <si>
    <t>MONTSERRAT TOSTADO MALACON</t>
  </si>
  <si>
    <t>GUSTAVO SALVADOR ROBLES MARTINEZ</t>
  </si>
  <si>
    <t xml:space="preserve">GUSTAVO RAMIREZ CENTENO </t>
  </si>
  <si>
    <t>CAROLINA RINCON NARANJO</t>
  </si>
  <si>
    <t xml:space="preserve">SALVADOR SANDOVAL SOTO </t>
  </si>
  <si>
    <t>PRI, MC</t>
  </si>
  <si>
    <t xml:space="preserve">GABRIELA SANCHEZ RODRIGUEZ </t>
  </si>
  <si>
    <t>http://www.radiocosta.com.mx/carolina-rincon-tambien-se-inscribio-por-mc-como-precandidata-a-la-diputacion-local-del-distrito-18/</t>
  </si>
  <si>
    <t xml:space="preserve">JOSE DE JESUS CEDILLO CAMARENA </t>
  </si>
  <si>
    <t>VICTOR MANUEL PERÉZ CABRERA</t>
  </si>
  <si>
    <t xml:space="preserve">ALMA ROZZINA ROJAS GUARDADO  </t>
  </si>
  <si>
    <t xml:space="preserve">PRI </t>
  </si>
  <si>
    <t>http://www.radiocosta.com.mx/renuncia-victor-perez-a-fundacion-benedicto-xvi-y-asegura-que-tambien-renunciara-a-la-fundacion-colosío-del-pri/</t>
  </si>
  <si>
    <t xml:space="preserve">MARIO ALBERTO ESPINOZA CARRILLO </t>
  </si>
  <si>
    <t>Ayotlán</t>
  </si>
  <si>
    <t>JOSE JORGE ALTAMIRANO MARTINEZ</t>
  </si>
  <si>
    <t>ROCIO ARIAS ROMERO</t>
  </si>
  <si>
    <t xml:space="preserve">FRANCISCO JAVIER ISLAS GODOY </t>
  </si>
  <si>
    <t>CELINA LOPEZ HERNANDEZ</t>
  </si>
  <si>
    <t xml:space="preserve">MONICA RAQUEL HERNANDEZ GRACIANO </t>
  </si>
  <si>
    <t>GABRIEL VAZQUEZ ANDRADE</t>
  </si>
  <si>
    <t>http://lamendigapolitica.com/blog/?p=2020</t>
  </si>
  <si>
    <t>ADRIANA GUADALUPE RODRIGUEZ FONSECA</t>
  </si>
  <si>
    <t>RODOLFO HERNANDEZ SANCHEZ</t>
  </si>
  <si>
    <t>Ayutla</t>
  </si>
  <si>
    <t>JOSE ANGEL PRUDENCIO VARGAS</t>
  </si>
  <si>
    <t>LORENZO MURGUIA LOPEZ</t>
  </si>
  <si>
    <t>SONIA HERNANDEZ SANTANA</t>
  </si>
  <si>
    <t xml:space="preserve">RICARDO GIL BAEZA LANDEROS  </t>
  </si>
  <si>
    <t xml:space="preserve">LUCIA DE LOURDES LOPEZ HERNANDEZ </t>
  </si>
  <si>
    <t>ALMA ROSA DIEGO RODRIGUEZ</t>
  </si>
  <si>
    <t xml:space="preserve">WILBERT ULISES VELA NAVARRO </t>
  </si>
  <si>
    <t>ROSALIO GUERRA BELTRAN</t>
  </si>
  <si>
    <t xml:space="preserve">MARIANA DEL ROSARIO GARCIA MENDEZ </t>
  </si>
  <si>
    <t>Bolaños</t>
  </si>
  <si>
    <t>CARLOS EDUARDO ROMO CEDILLO</t>
  </si>
  <si>
    <t>CLAUDIA ESMERALDA ORTIZ MENDOZA</t>
  </si>
  <si>
    <t>http://www.iepcjalisco.org.mx/proceso-electoral-2012/candidatos/municipes?coalicion=All&amp;municipio=BOLANOS</t>
  </si>
  <si>
    <t>MANUEL VILLALOBOS ALVAREZ</t>
  </si>
  <si>
    <t>JOSE GUADALUPE MEDINA VALDIVIA</t>
  </si>
  <si>
    <t>MODESTO CHINO DE LA CRUZ</t>
  </si>
  <si>
    <t>Cabo Corrientes</t>
  </si>
  <si>
    <t>LOURDES OLIVERA MORENO</t>
  </si>
  <si>
    <t>KARLA MIGUEL VALDEZ RAMIREZ</t>
  </si>
  <si>
    <t>PRISCILIANO RAMIREZ GORDIAN</t>
  </si>
  <si>
    <t>Cañadas de Obregón</t>
  </si>
  <si>
    <t>REYNALDO GONZALEZ GOMEZ</t>
  </si>
  <si>
    <t>MARIA DE LA LUZ GARCIA DIAZ</t>
  </si>
  <si>
    <t>MA MARTINA MARQUEZ LOZA</t>
  </si>
  <si>
    <t>MIGUEL OROPEZA RUVALCABA</t>
  </si>
  <si>
    <t>Casímiro Castillo</t>
  </si>
  <si>
    <t>ALFREDO SEVILLA CUEVAS</t>
  </si>
  <si>
    <t>http://www.radiocosta.com.mx/cambios-en-la-administracion-municipal-de-casimiro-castillo/</t>
  </si>
  <si>
    <t>BRENDA ELIZABETH ANAYA FLORES</t>
  </si>
  <si>
    <t>NOEMI NEREIDA GONZALEZ GONZALEZ</t>
  </si>
  <si>
    <t>NANCY NAYELI RAMOS GONZALEZ</t>
  </si>
  <si>
    <t>SERGIO ALEJANDRO MARTIN DEL CAMPO CRUZ</t>
  </si>
  <si>
    <t>JUSTO AGUILAR PALMAS</t>
  </si>
  <si>
    <t>Chapala</t>
  </si>
  <si>
    <t>JUAN DIEGO CASTRO MORALES</t>
  </si>
  <si>
    <t>ESPERANZA MEJIA CARVAJAL</t>
  </si>
  <si>
    <t>ALEJANDRO DE JESUS AGUIRRE CURIEL</t>
  </si>
  <si>
    <t>GERARDO DEGOLLADO GONZALEZ</t>
  </si>
  <si>
    <t>MOISES ALEJANDRO ANAYA AGUILAR</t>
  </si>
  <si>
    <t>MC-PRD</t>
  </si>
  <si>
    <t>JAVIER DEGOLLADO GONZALEZ</t>
  </si>
  <si>
    <t>MARIA GUADALUPE CARDENAS CARDENAS</t>
  </si>
  <si>
    <t>Chimaltitán</t>
  </si>
  <si>
    <t>MARIA GUADALUPE OROZCO BUGARÍN</t>
  </si>
  <si>
    <t>MARIA DE JESUS RAMIREZ ALEGRIA</t>
  </si>
  <si>
    <t>TERESA ELIZABETH ESCOBAR LEMUS</t>
  </si>
  <si>
    <t>VICENTA TORRES TORRES</t>
  </si>
  <si>
    <t>Chiquilistlán</t>
  </si>
  <si>
    <t xml:space="preserve"> RICARDO REYNAGA PEREZ</t>
  </si>
  <si>
    <t>MA. EUGENIA CASTAÑEDA ALVARADO</t>
  </si>
  <si>
    <t>MARIA PEREZ ENRIQUEZ</t>
  </si>
  <si>
    <t>Cihuatlán</t>
  </si>
  <si>
    <t>MARIA GUADALUPE BECERRA BARRAGAN</t>
  </si>
  <si>
    <t>JESUS ENRIQUE MORETT MENDOZA</t>
  </si>
  <si>
    <t>LAURA CECILIA GOMEZ PULIDO</t>
  </si>
  <si>
    <t>ROBERTO PIMIENTA WOO</t>
  </si>
  <si>
    <t>FERNANDO MARTINEZ GUERRERO</t>
  </si>
  <si>
    <t>MA. GUADALUPE LOPEZ TORRES</t>
  </si>
  <si>
    <t>ROBERTO PADILLA PONCE</t>
  </si>
  <si>
    <t>Cocula</t>
  </si>
  <si>
    <t>ARNULFO TRUJILLO LOPEZ</t>
  </si>
  <si>
    <t>ANA LUCIA CAMACHO SEVILLA</t>
  </si>
  <si>
    <t>ALMA ROSA NARANJO RIVERA</t>
  </si>
  <si>
    <t>MIGUEL DE JESUS ESPARZA PARTIDA</t>
  </si>
  <si>
    <t>NORMA PATRICIA MONTELONGO MORALES</t>
  </si>
  <si>
    <t>JOSE AURELIO HERNANDEZ ALVAREZ</t>
  </si>
  <si>
    <t>ANGEL GARCIA CARRILLO</t>
  </si>
  <si>
    <t>Colotlán</t>
  </si>
  <si>
    <t>FRANCISCO GANDARA CARDENAS</t>
  </si>
  <si>
    <t>JORGE ALONSO ARELLANO GARANDA</t>
  </si>
  <si>
    <t>LOURDES AMPARO HERRERA ROCHA</t>
  </si>
  <si>
    <t>JOSE LUIS PINEDO PINEDO</t>
  </si>
  <si>
    <t>CARLA PEREA REYES</t>
  </si>
  <si>
    <t>Concepción de Buenos Aires</t>
  </si>
  <si>
    <t>MARIA GUADALUPE BUENROSTRO ORTIZ</t>
  </si>
  <si>
    <t>VANESSA DENISSE MORALES MIRANDA</t>
  </si>
  <si>
    <t>BLANCA ESMERALDA MAGAÑA TORRES</t>
  </si>
  <si>
    <t>JOSE GUADALUPE BUENROSTRO MARTINEZ</t>
  </si>
  <si>
    <t>Cuautitlán de García Barragán</t>
  </si>
  <si>
    <t>MARIA DEL ROSARIO DELGADO CAMBEROS</t>
  </si>
  <si>
    <t>GERARDO PALACIOS CAMPOS</t>
  </si>
  <si>
    <t>EDWIN IVAN LUNA AGUILAR</t>
  </si>
  <si>
    <t>ERNESTINO CIPRIAN OCARANZA</t>
  </si>
  <si>
    <t>Cuautla</t>
  </si>
  <si>
    <t>SILVIA ROSARIO VELAZCO PIÑA</t>
  </si>
  <si>
    <t>ARMANDO DE LA CRUZ MARTINEZ</t>
  </si>
  <si>
    <t xml:space="preserve">MORENA </t>
  </si>
  <si>
    <t>JUAN MANUEL ESTRELLA JIMENEZ</t>
  </si>
  <si>
    <t>RUT FIGUEROA PIMIENTA</t>
  </si>
  <si>
    <t>Cuquío</t>
  </si>
  <si>
    <t>MA DEL REFUGIO GUZMAN SANCHEZ</t>
  </si>
  <si>
    <t>ANA ELIA DURAN DURAN</t>
  </si>
  <si>
    <t>ADRIAN CORNELIO GONZALEZ FERNANDEZ</t>
  </si>
  <si>
    <t>PAN. MC</t>
  </si>
  <si>
    <t>MAYRA LIZETH DUARTE PEREZ</t>
  </si>
  <si>
    <t>Degollado</t>
  </si>
  <si>
    <t>LEOPOLDO ALEJANDRO DUEÑAS PLASCENCIA</t>
  </si>
  <si>
    <t>MA. GUADALUPE ROCHA ALVAREZ</t>
  </si>
  <si>
    <t>INDIRA TORRES GILES</t>
  </si>
  <si>
    <t>ANTONIO MEDINA FUENTES</t>
  </si>
  <si>
    <t>GRACIELA GOMEZ MOYA</t>
  </si>
  <si>
    <t>Ejutla</t>
  </si>
  <si>
    <t>ANDREA MICHEL SANTANA</t>
  </si>
  <si>
    <t>ANA ELENA CORONA BRISEÑO</t>
  </si>
  <si>
    <t>RAUL GARCIA RAMIREZ</t>
  </si>
  <si>
    <t>ALEJANDRA RAMIREZ SANTANA</t>
  </si>
  <si>
    <t>El Arenal</t>
  </si>
  <si>
    <t>JORGE ABEL HERMOSILLO PULIDO</t>
  </si>
  <si>
    <t>JULIO CARDONA SIGALA</t>
  </si>
  <si>
    <t>JOSE NIEVES NUÑEZ FLORES</t>
  </si>
  <si>
    <t>CRISTINA GUADALUPE CORDERO GONZALEZ</t>
  </si>
  <si>
    <t>PILAR GUADALUPE ROJO GONZALEZ</t>
  </si>
  <si>
    <t>MARIA DEL CARMEN RODRIGUEZ GARCIA</t>
  </si>
  <si>
    <t>El Grullo</t>
  </si>
  <si>
    <t>DANIA MARGARITA SALAS PANIAGUA</t>
  </si>
  <si>
    <t>MONICA MARIN BUENROSTRO</t>
  </si>
  <si>
    <t>OSCAR JIMENEZ VARGAS</t>
  </si>
  <si>
    <t>MILTON CARLOS CARDENAS OSORIO</t>
  </si>
  <si>
    <t>REBECA SARAI JAIME MARIA</t>
  </si>
  <si>
    <t>El Limón</t>
  </si>
  <si>
    <t>MARTA GUERRA HORTA</t>
  </si>
  <si>
    <t>DAVID MICHEL CAMARENA</t>
  </si>
  <si>
    <t>ROSA MARIA PINAL GONZALEZ</t>
  </si>
  <si>
    <t>VERONICA REAL SANCHEZ</t>
  </si>
  <si>
    <t>El Salto</t>
  </si>
  <si>
    <t>MARIO EDUARDO MORENO ALVAREZ</t>
  </si>
  <si>
    <t>http://síl.gobernacion.gob.mx/Librerias/pp_PerfilLegislador.php?síD=&amp;Referencia=2300131</t>
  </si>
  <si>
    <t>RICARDO ZAID SANTILLAN CORTES</t>
  </si>
  <si>
    <t>GABRIEL PEREZ PEREZ</t>
  </si>
  <si>
    <t>PRI. MC</t>
  </si>
  <si>
    <t>https://www.informador.mx/Jalisco/Movimiento-Ciudadano-denuncia-intimidaciones-y-amenazas-en-El-Salto-20120507-0046.html</t>
  </si>
  <si>
    <t>JOEL GONZALEZ DIAZ</t>
  </si>
  <si>
    <t>NORMA ALICIA CRUZ HERNANDEZ</t>
  </si>
  <si>
    <t>Encarnación de Díaz</t>
  </si>
  <si>
    <t>J. GUADALUPE LOZANO CORNEJO</t>
  </si>
  <si>
    <t>LUIS IGNACIO MEJIA CHAVEZ</t>
  </si>
  <si>
    <t>ROSALINA GUTIERREZ SALAZAR</t>
  </si>
  <si>
    <t>FELIPE DE JESUS ROMO CUELLAR</t>
  </si>
  <si>
    <t>ANGELICA SAUCEDO BOSQUEZ</t>
  </si>
  <si>
    <t>ERIKA DEL SAN JUAN LOPEZ JIMENEZ</t>
  </si>
  <si>
    <t>MA. ANGELINA ANDRADE ORTEGA</t>
  </si>
  <si>
    <t>Etzatlán</t>
  </si>
  <si>
    <t>IGNACIO TELLEZ GONZALEZ</t>
  </si>
  <si>
    <t>MARIO CAMARENA GONZALEZ RUBIO</t>
  </si>
  <si>
    <t>GERARDO GUTIERREZ GARCIA</t>
  </si>
  <si>
    <t>BONIFACIO ROMERO VELADOR</t>
  </si>
  <si>
    <t>JOSE CARLOS HERNANDEZ HERNANDEZ</t>
  </si>
  <si>
    <t>MONICA MARGARITA GUTIERREZ síORDIA</t>
  </si>
  <si>
    <t>ALEJANDRA JIMENEZ ZEPEDA</t>
  </si>
  <si>
    <t>ANTONIO BAROCIO FIGUEROA</t>
  </si>
  <si>
    <t>Gómez Farías</t>
  </si>
  <si>
    <t>GEMA ASCENCIO DIAZ</t>
  </si>
  <si>
    <t>VARINIA CECILIA CARDENAS RAMIREZ</t>
  </si>
  <si>
    <t>JOSE DE JESUS GARCIA ELIZALDE</t>
  </si>
  <si>
    <t>ARIANA BARAJAS GALVEZ</t>
  </si>
  <si>
    <t>ADRIAN síXTO JUAREZ</t>
  </si>
  <si>
    <t>Guachinango</t>
  </si>
  <si>
    <t>FELICIANO CASTRO LOPEZ</t>
  </si>
  <si>
    <t>MARISOL BECERRA FAUSTO</t>
  </si>
  <si>
    <t>LAURA CRUZ TOPETE</t>
  </si>
  <si>
    <t>CARLOS GOMEZ TOPETE</t>
  </si>
  <si>
    <t>ACsíRY FRANCISCA MENDOZA DIAZ</t>
  </si>
  <si>
    <t>DOMINGO VELIZ PEÑA</t>
  </si>
  <si>
    <t>Guadalajara</t>
  </si>
  <si>
    <t>FRANCISCO RAMON MEZA ROSALES</t>
  </si>
  <si>
    <t>ISMAEL DEL TORO CASTRO</t>
  </si>
  <si>
    <t>RODOLFO ARMANDO CASANOVA VALLE</t>
  </si>
  <si>
    <t>MIGUEL ZARATE HERNANDEZ</t>
  </si>
  <si>
    <t>CLAUDIA DELGADILLO GONZALEZ</t>
  </si>
  <si>
    <t>VALERIA GUADALUPE AVILA GUTIERREZ</t>
  </si>
  <si>
    <t>JESUS EDUARDO ALMAGUER RAMIREZ</t>
  </si>
  <si>
    <t>AURELIO MARTINEZ FLORES</t>
  </si>
  <si>
    <t>Hostotipaquillo</t>
  </si>
  <si>
    <t>MAYTE ARACELI MERCADO BAÑUELOS</t>
  </si>
  <si>
    <t>ILIANA CRISTINA ESPARZA RIOS</t>
  </si>
  <si>
    <t>HUGO DANIEL GAETA ESPARZA</t>
  </si>
  <si>
    <t>Huejúcar</t>
  </si>
  <si>
    <t>ARCELIA DIAZ MARQUEZ</t>
  </si>
  <si>
    <t>EUSTOLIA TRUJILLO VILLA</t>
  </si>
  <si>
    <t>JUAN REYES FLORES</t>
  </si>
  <si>
    <t>MARIA DE LOS ANGELES ESPARZA MARQUEZ</t>
  </si>
  <si>
    <t>Huejuquilla el Alto</t>
  </si>
  <si>
    <t>CARINA REYES RODRIGUEZ</t>
  </si>
  <si>
    <t>JOSE ACUÑA RUIZ</t>
  </si>
  <si>
    <t>ROGELIO MUÑIZ ANDRADE</t>
  </si>
  <si>
    <t>BLANCA ESTHELA RENTERIA RAMIREZ</t>
  </si>
  <si>
    <t>Ixtlahuacán de los Membrillos</t>
  </si>
  <si>
    <t>MARIA FERNANDA LOZANO CISNEROS</t>
  </si>
  <si>
    <t>OTILIA DIAZ ENCISO</t>
  </si>
  <si>
    <t>JOSE MATEO RAMIREZ NERI</t>
  </si>
  <si>
    <t>EDUARDO CERVANTES AGUILAR</t>
  </si>
  <si>
    <t>MARIN URIEL GOMAR SANTIBAÑEZ</t>
  </si>
  <si>
    <t>Ixtlahuacán del Río</t>
  </si>
  <si>
    <t>PEDRO HARO OCAMPO</t>
  </si>
  <si>
    <t>VICTOR MANUEL GUTIERREZ PLASCENCIA</t>
  </si>
  <si>
    <t>ULISES MARTIN GODOY YACAMAN</t>
  </si>
  <si>
    <t>JESUS GONZALEZ VELEZ</t>
  </si>
  <si>
    <t>GERARDO GODOY JIMENEZ</t>
  </si>
  <si>
    <t>LOURDES MERCEDES FLORES DIAZ DE LEON</t>
  </si>
  <si>
    <t>Jalostotitlán</t>
  </si>
  <si>
    <t>ALEJANDRO ROMO RODRIGUEZ</t>
  </si>
  <si>
    <t>MARIA IMELDA LOZANO BARBA</t>
  </si>
  <si>
    <t>JOSE DE JESUS GONZALEZ GUTIERREZ</t>
  </si>
  <si>
    <t>GAMALIEL ROMO GUTIERREZ</t>
  </si>
  <si>
    <t>PAN, PH</t>
  </si>
  <si>
    <t>PH</t>
  </si>
  <si>
    <t>MARCELA LIZBETH JAUREGUI GONZALEZ</t>
  </si>
  <si>
    <t>ADRIANA RAMIREZ JIMENEZ</t>
  </si>
  <si>
    <t>Jamay</t>
  </si>
  <si>
    <t>ARACELI AYALA NAVARRO</t>
  </si>
  <si>
    <t>AGUSTIN VELAZCO SAHAGUN</t>
  </si>
  <si>
    <t>MARIA FERNANDA GOMEZ GONZALEZ</t>
  </si>
  <si>
    <t>JUAN LUIS AGUILAR GARCIA</t>
  </si>
  <si>
    <t>J JESUS VELASCO ORTEGA</t>
  </si>
  <si>
    <t>Jesús María</t>
  </si>
  <si>
    <t>JUAN PABLO CERRILLO HERNÁNDEZ</t>
  </si>
  <si>
    <t>RUBEN FLORES MENDOZA</t>
  </si>
  <si>
    <t>RICARDO IVAN GONZALEZ GARCIA</t>
  </si>
  <si>
    <t>JOSE GUADALUPE COSS Y LEON ORNELAS</t>
  </si>
  <si>
    <t>ARTURO MENDEZ MORALES</t>
  </si>
  <si>
    <t>SANDRA ARACELI AGUIRRE MOMBELA</t>
  </si>
  <si>
    <t>Jilotlán de los Dolores</t>
  </si>
  <si>
    <t>JUAN CARLOS ANDRADE MAGAÑA</t>
  </si>
  <si>
    <t>HERMILA MENDOZA MENDOZA</t>
  </si>
  <si>
    <t>ROCIO ANAHI FLORES VALDEZ</t>
  </si>
  <si>
    <t>Jocotepec</t>
  </si>
  <si>
    <t>MARIA ELENA MACIAS IBARRA</t>
  </si>
  <si>
    <t>JOSE MIGUEL GOMEZ LOPEZ</t>
  </si>
  <si>
    <t>JULIA ARLAETH VALENCIA PEREZ</t>
  </si>
  <si>
    <t>HECTOR SALVADOR HUERTA GARCIA</t>
  </si>
  <si>
    <t>ERNESTO AMEZCUA GUZMAN</t>
  </si>
  <si>
    <t>Juanacatlán</t>
  </si>
  <si>
    <t>ADRIANA CORTES GONZÁLEZ</t>
  </si>
  <si>
    <t>REBECA MARISCAL HIDALGO</t>
  </si>
  <si>
    <t>FRANCISCO DE LA CERDA SUAREZ</t>
  </si>
  <si>
    <t>FLOR CECILIA TORRES ROCHA</t>
  </si>
  <si>
    <t>FRANCISCA ORTIZ HERNANDEZ</t>
  </si>
  <si>
    <t>ALEXIS MABEL CHAVEZ DUEÑAS</t>
  </si>
  <si>
    <t>J JESUS CORTES MORENO</t>
  </si>
  <si>
    <t>ADOLFO BIBIAN GALINDO</t>
  </si>
  <si>
    <t>Juchitlan</t>
  </si>
  <si>
    <t>RICARDO RANGEL FLETES</t>
  </si>
  <si>
    <t>EMILIA GONZALEZ DIAZ</t>
  </si>
  <si>
    <t>ELVIRA PATRICIA COVARRUBIAS JARA</t>
  </si>
  <si>
    <t>Juchitlán</t>
  </si>
  <si>
    <t>FABIOLA DEL CARMEN CERVANTES ESPINOZA</t>
  </si>
  <si>
    <t>La Barca</t>
  </si>
  <si>
    <t>JOSE NICOLAS CERDA PACHECO</t>
  </si>
  <si>
    <t>PRD, IND, PVEM</t>
  </si>
  <si>
    <t>https://www.informador.mx/Con-pasado-politico-1-de-cada-3-independientes-l201802100003.html</t>
  </si>
  <si>
    <t>AGUSTIN VALLE OLMOS</t>
  </si>
  <si>
    <t>BENJAMIN VILLANUEVA SOTO</t>
  </si>
  <si>
    <t>* lider del FRCTM</t>
  </si>
  <si>
    <t>ENRIQUE ROJAS ROMAN</t>
  </si>
  <si>
    <t>NICOLAS MOSQUEDA VAZQUEZ</t>
  </si>
  <si>
    <t>LUIS EDUARDO RODRIGUEZ MUÑIZ</t>
  </si>
  <si>
    <t>La Huerta</t>
  </si>
  <si>
    <t>ADAN ISRAEL MENDOZA RODRIGUEZ</t>
  </si>
  <si>
    <t>HUMBERTO VARGAS DIAZ</t>
  </si>
  <si>
    <t>LUIS ARIAS MADRIGAL</t>
  </si>
  <si>
    <t>ROSALBA GOMEZ MACEDO</t>
  </si>
  <si>
    <t>La Manzanilla de la Paz</t>
  </si>
  <si>
    <t>MARCELA YANET TRUJILLO SALCEDO</t>
  </si>
  <si>
    <t>MARIA ANGELICA MAGAÑA ZEPEDA</t>
  </si>
  <si>
    <t>CARLOS ANDRES LOPEZ BARBOSA</t>
  </si>
  <si>
    <t>Lagos de Moreno</t>
  </si>
  <si>
    <t>JOSE LUIS GONZALEZ GONZALEZ</t>
  </si>
  <si>
    <t>JOEL RAZURA PRECIADO</t>
  </si>
  <si>
    <t>ALEJANDRA VAZQUEZ ORTIZ</t>
  </si>
  <si>
    <t>TECUTLI JOSE GUADALUPE GOMEZ VILLALOBOS</t>
  </si>
  <si>
    <t>LUIS GERARDO SANCHEZ SANCHEZ</t>
  </si>
  <si>
    <t>HUGO RENE RUIZ ESPARZA HERMOsíLLO</t>
  </si>
  <si>
    <t>DORA ALICIA SANCHEZ BARRAGAN</t>
  </si>
  <si>
    <t>Magdalena</t>
  </si>
  <si>
    <t>MA. DE LA LUZ RUIZ RUBIO</t>
  </si>
  <si>
    <t>CLAUDIA MARISOL MARTINEZ PRECIADO</t>
  </si>
  <si>
    <t>VICTORIO MONTAÑO CASTELLON</t>
  </si>
  <si>
    <t>JOSE MIGUEL RUVALCAVA DE LIRA</t>
  </si>
  <si>
    <t>FABIOLA PULIDO FRANCO</t>
  </si>
  <si>
    <t>Mascota</t>
  </si>
  <si>
    <t>SARA EUGENIA CASTILLON OCHOA</t>
  </si>
  <si>
    <t>ANA ROSA PEÑA VARGAS</t>
  </si>
  <si>
    <t>ANA BERTHA ROBLES SANCHEZ</t>
  </si>
  <si>
    <t>MARCO ANTONIO RUBIO LOPEZ</t>
  </si>
  <si>
    <t>NICOLAS BRISEÑO LOPEZ</t>
  </si>
  <si>
    <t>GABRIELA VAZQUEZ CHAIRES</t>
  </si>
  <si>
    <t>Mazamitla</t>
  </si>
  <si>
    <t>JOSE DE JESUS ZEPEDA GUZMAN</t>
  </si>
  <si>
    <t>MARIA LUISA GARCIA LOPEZ</t>
  </si>
  <si>
    <t>ELIETHER CARDENAS GUIJARRO</t>
  </si>
  <si>
    <t>ROSA ESTELA ZEPEDA ZEPEDA</t>
  </si>
  <si>
    <t>EDUARDO ANAYA RUAN</t>
  </si>
  <si>
    <t>ANTONIO DE JESUS RAMIREZ RAMOS</t>
  </si>
  <si>
    <t>Mexticacán</t>
  </si>
  <si>
    <t>MA.TERESA LOPEZ GARCIA</t>
  </si>
  <si>
    <t>ANA KAREN FLORES HERNANDEZ</t>
  </si>
  <si>
    <t>NADIA NOEMI ORTIZ PEREZ</t>
  </si>
  <si>
    <t>LORENZO SANDOVAL YAÑEZ</t>
  </si>
  <si>
    <t>ANABEL ALCALA</t>
  </si>
  <si>
    <t>MARIA DEL CARMEN GALLARDO BARAJAS</t>
  </si>
  <si>
    <t>Mezquitic</t>
  </si>
  <si>
    <t>FLORENTINO ROBLES CARRILLO</t>
  </si>
  <si>
    <t>http://www.iepcjalisco.org.mx/sites/default/files/pmun03.pdf</t>
  </si>
  <si>
    <t>MAURICIO MARTINEZ DEL REAL</t>
  </si>
  <si>
    <t>MARIA MICAELA VAZQUEZ CARRILLO</t>
  </si>
  <si>
    <t>CESAR ROLANDO DE LA TORRE MARTINEZ</t>
  </si>
  <si>
    <t>MARIO TORRES SANCHEZ</t>
  </si>
  <si>
    <t>Mixtlán</t>
  </si>
  <si>
    <t>ARTURO RUBIO GONZALEZ</t>
  </si>
  <si>
    <t>TERESA DE JESUS DUEÑAS VALLEJO</t>
  </si>
  <si>
    <t>MARIA MAGDALENA MORENO ANGEL</t>
  </si>
  <si>
    <t>EVA MARIA RUBIO BECERRA</t>
  </si>
  <si>
    <t>Ocotlán</t>
  </si>
  <si>
    <t>PAULO GABRIEL HERNANDEZ HERNÁNDEZ</t>
  </si>
  <si>
    <t>ENRIQUE ROBLEDO SAHAGUN</t>
  </si>
  <si>
    <t>MANUEL GUTIERREZ MUÑOZ</t>
  </si>
  <si>
    <t>ENRIQUE GARCIA HERNANDEZ</t>
  </si>
  <si>
    <t>RICARDO GODINEZ RAMIREZ</t>
  </si>
  <si>
    <t>JUAN MANUEL ALATORRE FRANCO</t>
  </si>
  <si>
    <t>M. DEL CARMEN CARRANZA JARAMILLO</t>
  </si>
  <si>
    <t>https://www.informador.mx/Jalisco/Candidatos-a-diputados-del-PAN-quieren-enamorar-jaliscienses-20150310-0071.html</t>
  </si>
  <si>
    <t>ROSA MARIA OCHOA REGALADO</t>
  </si>
  <si>
    <t>Ojuelos de Jalisco</t>
  </si>
  <si>
    <t>MARCO ANTONIO JASSO ROMO</t>
  </si>
  <si>
    <t>ESTELA VITE VALDIVIA</t>
  </si>
  <si>
    <t>DAVID GONZALEZ GONZALEZ</t>
  </si>
  <si>
    <t>RAFAEL MARMOLEJO AVILES</t>
  </si>
  <si>
    <t>Pihuamo</t>
  </si>
  <si>
    <t>CRISTINA OROZCO RODRIGUEZ</t>
  </si>
  <si>
    <t>JUAN ALCARAZ VIRGEN</t>
  </si>
  <si>
    <t>PATRICIA ANGELICA BAUTISTA MORFIN</t>
  </si>
  <si>
    <t>HUMBERTO AMEZCUA BAUTISTA</t>
  </si>
  <si>
    <t>http://www.periodicoelsur.com/noticia.aspx?idnoticia=92318</t>
  </si>
  <si>
    <t>Poncitlán</t>
  </si>
  <si>
    <t>MA DEL SOCORRO VALDEZ OCEGUEDA</t>
  </si>
  <si>
    <t>LUIS MIGUEL NUÑEZ LOPEZ</t>
  </si>
  <si>
    <t>Verónica Lomelí Rodríguez</t>
  </si>
  <si>
    <t>VICTOR CARRILLO MUÑOZ</t>
  </si>
  <si>
    <t>OSCAR JOSE ENCISO</t>
  </si>
  <si>
    <t>Puerto Vallarta</t>
  </si>
  <si>
    <t>FRANCISCO JOSE MARTÍNEZ GIL</t>
  </si>
  <si>
    <t>FRANCISCO ROMERO GARCIA</t>
  </si>
  <si>
    <t>LUIS ALBERTO ALCARAZ LOPEZ</t>
  </si>
  <si>
    <t>LUIS FERNANDO SANCHEZ ROBLES</t>
  </si>
  <si>
    <t>ARTURO DAVALOS PEÑA</t>
  </si>
  <si>
    <t>MAXIMO MARTINEZ AGUIRRE</t>
  </si>
  <si>
    <t>HERIBERTO SANCHEZ RUIZ</t>
  </si>
  <si>
    <t>PRI, PRD, PES, MORENA</t>
  </si>
  <si>
    <t>SAUL LOPEZ OROZCO</t>
  </si>
  <si>
    <t>MARIA LAUREL CARILLO VENTURA</t>
  </si>
  <si>
    <t>HERNAN CARMONA MUÑIZ</t>
  </si>
  <si>
    <t>LUIS ROBERTO GONZALEZ GUTIERREZ</t>
  </si>
  <si>
    <t>ENRIQUE GERARDO GOU BOY</t>
  </si>
  <si>
    <t>IND</t>
  </si>
  <si>
    <t>Quitupan</t>
  </si>
  <si>
    <t>ROGELIO CONTRERAS GODOY</t>
  </si>
  <si>
    <t>IRMA VALDOVINOS FLORES</t>
  </si>
  <si>
    <t>IRALDO CONTRERAS AGUILAR</t>
  </si>
  <si>
    <t>CDM</t>
  </si>
  <si>
    <t>San Cristóbal de la Barranca</t>
  </si>
  <si>
    <t>JOSE ALFREDO CASTRO RODRIGUEZ</t>
  </si>
  <si>
    <t>CAMILA CORTEZ ROSALES</t>
  </si>
  <si>
    <t>MARIA LUZ ELENA GUZMAN CARDONA</t>
  </si>
  <si>
    <t>JAIR DE JESUS AROLLO GONZALEZ</t>
  </si>
  <si>
    <t>ELVIA GUZMAN ULLOA</t>
  </si>
  <si>
    <t>MARIA DE JESUS FLORES CASTRO</t>
  </si>
  <si>
    <t>San Diego de Alejandría</t>
  </si>
  <si>
    <t>MARIA ELENA CHAVEZ SALAZAR</t>
  </si>
  <si>
    <t>ALMA LIZZETTE DEL REFUGIO ANGEL CERRILLO</t>
  </si>
  <si>
    <t>EDUARDO DEsíDERIO YAÑEZ TORRES</t>
  </si>
  <si>
    <t>MA. VERONICA PEREZ AGUIRRE</t>
  </si>
  <si>
    <t>MARIA MAGDALENA PADILLA ROCHA</t>
  </si>
  <si>
    <t>San Gabriel</t>
  </si>
  <si>
    <t>BONIFACIO VILLALVAZO LARIOS</t>
  </si>
  <si>
    <t>LUZ ADRIANA CANDELARIO FIGUEROA</t>
  </si>
  <si>
    <t>MOISES NAVA LARIOS</t>
  </si>
  <si>
    <t>LUIS FERNANDO MEJIA BEJARANO</t>
  </si>
  <si>
    <t>San Ignacio Cerro Gordo</t>
  </si>
  <si>
    <t>JOSE LUIS RAMIREZ OROZCO</t>
  </si>
  <si>
    <t>ERNESTO SANCHEZ OROZCO</t>
  </si>
  <si>
    <t>CLAUDIA INES OROZCO MORALES</t>
  </si>
  <si>
    <t>JAVIER OROZCO BRAVO</t>
  </si>
  <si>
    <t>GRACIELA RIOS GONZALEZ</t>
  </si>
  <si>
    <t>JOSE CLEOFAS OROZCO OROZCO</t>
  </si>
  <si>
    <t>San Juan de los Lagos</t>
  </si>
  <si>
    <t>GUSTAVO REMBERTO CAMPOS HERNANDEZ</t>
  </si>
  <si>
    <t>JESUS UBALDO MEDINA BRISEÑO</t>
  </si>
  <si>
    <t>ALEJANDRO DE ANDA LOZANO</t>
  </si>
  <si>
    <t>LAURA ANGELICA CHAVEZ CONTRERAS</t>
  </si>
  <si>
    <t>OLIVIA GUILLEN PADILLA</t>
  </si>
  <si>
    <t>IVAN JOSE DE JESUS VELOZ MUÑOZ</t>
  </si>
  <si>
    <t>San Juanito de Escobedo</t>
  </si>
  <si>
    <t>MARIA GUADALUPE DURAN NUÑO</t>
  </si>
  <si>
    <t>MARIA DE LOURDES RUIZ RUVALCABA</t>
  </si>
  <si>
    <t>JAFETH ALAM NAVARRO AVILA</t>
  </si>
  <si>
    <t>ARMANDO MEZA AVILA</t>
  </si>
  <si>
    <t>JUANITA ARACELI RUIZ RODRIGUEZ</t>
  </si>
  <si>
    <t>MELECIO CARBAJAL DOMINGUEZ</t>
  </si>
  <si>
    <t>San Julián</t>
  </si>
  <si>
    <t>EFRAIN VILLEGAS ACEVES</t>
  </si>
  <si>
    <t>ANDREA INES PIÑA GONZALEZ</t>
  </si>
  <si>
    <t>RAQUEL PEREZ GUTIERREZ</t>
  </si>
  <si>
    <t>MARIA EUGENIA AGUILAR FLORES</t>
  </si>
  <si>
    <t>JUAN JOSE DE ANDA GONZALEZ</t>
  </si>
  <si>
    <t>MARIA DOLORES SANCHEZ SANCHEZ</t>
  </si>
  <si>
    <t>San Marcos</t>
  </si>
  <si>
    <t>RAMON DIAZ AGUAYO</t>
  </si>
  <si>
    <t>DAVID SANCHEZ DOMINGUEZ</t>
  </si>
  <si>
    <t>CRISTINA RUIZ GARIBAY</t>
  </si>
  <si>
    <t>MARIA DEL CONSUELO AYON GARIBAY</t>
  </si>
  <si>
    <t>AGUSTIN IGNACIO PARRA GUTIERREZ</t>
  </si>
  <si>
    <t>San Martín de Bolaños</t>
  </si>
  <si>
    <t>JUAN TORRES ORTEGA</t>
  </si>
  <si>
    <t>EVANGELINA PEREZ VILLAREAL</t>
  </si>
  <si>
    <t>GRACIELA CORTEZ CUEVAS</t>
  </si>
  <si>
    <t>KARINA ELIZABETH NUÑEZ CASTAÑEDA</t>
  </si>
  <si>
    <t>ALMA LUCERO LUNA LUNA</t>
  </si>
  <si>
    <t>San Martín Hidalgo</t>
  </si>
  <si>
    <t>EDGAR RENE RUELAS GIL</t>
  </si>
  <si>
    <t>MOISES RODRIGUEZ CAMACHO</t>
  </si>
  <si>
    <t>RICARDO CAMACHO AMADOR</t>
  </si>
  <si>
    <t>JUANA CEBALLOS GUZMAN</t>
  </si>
  <si>
    <t>MARIA ALONDRA GARCIA FLORES</t>
  </si>
  <si>
    <t>San Miguel el Alto</t>
  </si>
  <si>
    <t>MARIA DEL PILAR JIMENEZ RAMIREZ</t>
  </si>
  <si>
    <t>ALONSO DE JESUS VAZQUEZ JIMENEZ</t>
  </si>
  <si>
    <t>NORMA LOPEZ RAMIREZ</t>
  </si>
  <si>
    <t>CELINA LUPERCIO PEREZ</t>
  </si>
  <si>
    <t>JOSE LUIS MORENO MARTINEZ</t>
  </si>
  <si>
    <t>San Pedro Tlaquepaque</t>
  </si>
  <si>
    <t>ALBERTO ALFARO GARCIA</t>
  </si>
  <si>
    <t>GUSTAVO DE LA TORRE NAVARRO</t>
  </si>
  <si>
    <t>JOSE BAÑALES CASTRO</t>
  </si>
  <si>
    <t>PAN -PRD</t>
  </si>
  <si>
    <t>HUGO EMMANUEL MERCADO LOPEZ</t>
  </si>
  <si>
    <t>MARIA ELENA LIMON GARCIA</t>
  </si>
  <si>
    <t>ALBERTO MALDONADO CHAVARIN</t>
  </si>
  <si>
    <t>ALFREDO BARBA MARISCAL</t>
  </si>
  <si>
    <t>DANIELA ELIZABETH CHAVEZ ESTRADA</t>
  </si>
  <si>
    <t>San Sebastián del Oeste</t>
  </si>
  <si>
    <t>JOSE ASCENCION LEPE ARREDONDO</t>
  </si>
  <si>
    <t>MARIA AURORA PONCE PEÑA</t>
  </si>
  <si>
    <t>MARIA ESTELA PONCE RODRIGUEZ</t>
  </si>
  <si>
    <t>TATIANA JAZMIN ALDRETE ORDOÑEZ</t>
  </si>
  <si>
    <t>LUIS ALBERTO ARREDONDO LOPEZ</t>
  </si>
  <si>
    <t>Santa María de los Ángeles</t>
  </si>
  <si>
    <t>CESAR FORTINO MARQUEZ ROBLES</t>
  </si>
  <si>
    <t>MARIA GUADALUPE MARTINEZ MARQUEZ</t>
  </si>
  <si>
    <t>síLVIA MARQUEZ LEAL</t>
  </si>
  <si>
    <t>Santa María del Oro</t>
  </si>
  <si>
    <t>ELISEO LOPEZ NUÑEZ</t>
  </si>
  <si>
    <t>ADILENE CONTRERAS CORONA</t>
  </si>
  <si>
    <t>GUADALUPE SANDOVAL FARIAS</t>
  </si>
  <si>
    <t>Sayula</t>
  </si>
  <si>
    <t>ROSALBA CONTRERAS RODRIGUEZ</t>
  </si>
  <si>
    <t>OSCAR DANIEL CARRION CALVARIO</t>
  </si>
  <si>
    <t>SAMUEL RIVAS PEÑA</t>
  </si>
  <si>
    <t>JORGE ISAAC ARREOLA NUÑEZ</t>
  </si>
  <si>
    <t>ENGRACIA ALEJANDRINA VUELVAS ACUÑA</t>
  </si>
  <si>
    <t>MARIA ISABEL MONTSERRAT ESTRADA MANZANO</t>
  </si>
  <si>
    <t>PAN, PRD</t>
  </si>
  <si>
    <t>Tala</t>
  </si>
  <si>
    <t>CARLOS ALBERTO BLANCO NUÑEZ</t>
  </si>
  <si>
    <t>MIGUEL LEMUS GARCIA</t>
  </si>
  <si>
    <t>ENRIQUE GABRIEL BUENROSTRO AHUED</t>
  </si>
  <si>
    <t>ISMAEL RODRIGUEZ CEBALLOS</t>
  </si>
  <si>
    <t>ANTONIO PORFIRIO CAsíLLAS DIAZ</t>
  </si>
  <si>
    <t>CIPRIANO AGUAYO DURAN</t>
  </si>
  <si>
    <t>Talpa de Allende</t>
  </si>
  <si>
    <t>MARCO ANTONIO FRANCO PALOMERA</t>
  </si>
  <si>
    <t>ALEJANDRO ESTRELLA ACOSTA</t>
  </si>
  <si>
    <t>MARTIN EDUARDO GUZMAN PEÑA</t>
  </si>
  <si>
    <t>Tamazula de Gordiano</t>
  </si>
  <si>
    <t>LUZ MARIA GARCIA CARDENAS</t>
  </si>
  <si>
    <t>FRANCISCO JAVIER ALVAREZ CHAVEZ</t>
  </si>
  <si>
    <t>ALONDRA ROMERO CERVANTES</t>
  </si>
  <si>
    <t>LAZARO ARIAS MARTINEZ</t>
  </si>
  <si>
    <t>APOLINAR ZEPEDA TORRES</t>
  </si>
  <si>
    <t>Tapalpa</t>
  </si>
  <si>
    <t>MARIA DEL ROSARIO TORRES CRUZ</t>
  </si>
  <si>
    <t>LUZ ELVIRA MANZANO OCHOA</t>
  </si>
  <si>
    <t>ALEJANDRO VAZQUEZ SANCHEZ</t>
  </si>
  <si>
    <t>BRENDA ROCIO GONZALEZ RODRIGUEZ</t>
  </si>
  <si>
    <t>MARTIN DANIEL BACILIO</t>
  </si>
  <si>
    <t>Tecalitlán</t>
  </si>
  <si>
    <t>MARTIN LARIOS GARCIA</t>
  </si>
  <si>
    <t>ALONDRA ISABEL HERRERA SERRANO</t>
  </si>
  <si>
    <t>MARIA DEL PILAR PANTOJA AGUILAR</t>
  </si>
  <si>
    <t>MAURICIO ALBERTO CONTRERAS PEREZ</t>
  </si>
  <si>
    <t>JUANA LARIOS OROZCO</t>
  </si>
  <si>
    <t>Techaluta de Montenegro</t>
  </si>
  <si>
    <t>SERGIO VELAZQUEZ ENRIQUEZ</t>
  </si>
  <si>
    <t>MARIA DE LOS ANGELES DE LA LIMA GONZALEZ</t>
  </si>
  <si>
    <t>SANDRA GAMBOA LOPEZ</t>
  </si>
  <si>
    <t>EZEQUIEL LOPEZ RODRIGUEZ</t>
  </si>
  <si>
    <t>Tecolotlán</t>
  </si>
  <si>
    <t>LIZETH GUADALUPE SANTANA VAZQUEZ</t>
  </si>
  <si>
    <t>MARIA ANGELICA AYALA URIBE</t>
  </si>
  <si>
    <t>OMAR SALVADOR BUSTOS LOPEZ</t>
  </si>
  <si>
    <t>RICARDO RAMÍREZ RUELAS</t>
  </si>
  <si>
    <t>LUCIA GARCIA CASTAÑEDA</t>
  </si>
  <si>
    <t>Tenamaxtlán</t>
  </si>
  <si>
    <t>JOSE LUIS AVALOS TORRES</t>
  </si>
  <si>
    <t>LETICIA CARDENAS DUEÑAS</t>
  </si>
  <si>
    <t>FELIPA MACEDO SILVA</t>
  </si>
  <si>
    <t>LILIA MARGARITA LOPEZ CHAVARIN</t>
  </si>
  <si>
    <t>Teocaltiche</t>
  </si>
  <si>
    <t>DIANA LAURA MARTINEZ ESTRADA</t>
  </si>
  <si>
    <t>ABEL HERNANDEZ MARQUEZ</t>
  </si>
  <si>
    <t>JOSE LUIS CARDENAS AMADOR</t>
  </si>
  <si>
    <t>MARIO DE JESUS GARCIA CORTES</t>
  </si>
  <si>
    <t>Teocuitatlán de Corona</t>
  </si>
  <si>
    <t>CARLOS EDUARDO HERNANDEZ FLORES</t>
  </si>
  <si>
    <t>JUAN CARLOS AGUILAR OCHOA</t>
  </si>
  <si>
    <t>NANCY ERNESTINA RODRIGUEZ SAHAGUN</t>
  </si>
  <si>
    <t>RICARDO SAHAGUN QUIÑONEZ</t>
  </si>
  <si>
    <t>Tepatitlán de Morelos</t>
  </si>
  <si>
    <t>MARIA ELENA DE ANDA GUTIERREZ</t>
  </si>
  <si>
    <t>MARIA DEL CARMEN GALLEGOS DE LA MORA</t>
  </si>
  <si>
    <t>M. ELENA TELLES BARAJAS</t>
  </si>
  <si>
    <t>RIGOBERTO GONZALEZ GUTIERREZ</t>
  </si>
  <si>
    <t>PAOLA ADRIANA GONZALEZ DAVALOS</t>
  </si>
  <si>
    <t>ALEJANDRA GONZALEZ JIMENEZ</t>
  </si>
  <si>
    <t>MARIA CONCEPCION FRANCO LUCIO</t>
  </si>
  <si>
    <t>JOSE ANTONIO BECERRA GONZALEZ</t>
  </si>
  <si>
    <t>Tequila</t>
  </si>
  <si>
    <t>GUSTAVO CASTAÑEDA GONZALEZ</t>
  </si>
  <si>
    <t>MARTIN IBARRA AGUILERA</t>
  </si>
  <si>
    <t>JOSE ALFONSO MAGALLANES RUBIO</t>
  </si>
  <si>
    <t>JOSE MIGUEL MARIN SANCHEZ</t>
  </si>
  <si>
    <t>ARMANDO GONZALEZ CASTAÑEDA</t>
  </si>
  <si>
    <t>ALAN MARCOS MATA COVARRUBIAS</t>
  </si>
  <si>
    <t>RAMIRO PEREZ MARTINEZ</t>
  </si>
  <si>
    <t>Teuchitlán</t>
  </si>
  <si>
    <t>OSCAR RIVERA GONZALEZ</t>
  </si>
  <si>
    <t>LEONOR VALDEZ MORAN</t>
  </si>
  <si>
    <t>CASSANDRA SOFIA CONTRERAS RAMIREZ</t>
  </si>
  <si>
    <t>JOSE ALEJANDRO ARREOLA SOTO</t>
  </si>
  <si>
    <t>ILSE MARIA GOMEZ LOMELI</t>
  </si>
  <si>
    <t>ELBA PATRICIA SANCHEZ FLORES</t>
  </si>
  <si>
    <t>JOSE GUTIERREZ FREGOSO</t>
  </si>
  <si>
    <t>Tizapán el Alto</t>
  </si>
  <si>
    <t>GABRIELA SAAVEDRA SANCHEZ</t>
  </si>
  <si>
    <t>JUAN CARLOS MADRIGAL VARGAS</t>
  </si>
  <si>
    <t>MARIA MENDOZA VALENCIA</t>
  </si>
  <si>
    <t>ESPERANZA AYAR MACIAS</t>
  </si>
  <si>
    <t>JOSE SANTIAGO CORONADO VALENCIA</t>
  </si>
  <si>
    <t>MARIA ESTELA MEDINA GONZALEZ</t>
  </si>
  <si>
    <t>Tlajomulco de Zúñiga</t>
  </si>
  <si>
    <t>JUAN CARLOS BUSTAMANTE BARRAGAN</t>
  </si>
  <si>
    <t>SALVADOR ZAMORA ZAMORA</t>
  </si>
  <si>
    <t>HECTOR ARMANDO VILLEGAS RODRIGUEZ</t>
  </si>
  <si>
    <t>SALVADOR GOMEZ DE DIOS</t>
  </si>
  <si>
    <t>MIGUEL ANGEL LEON CORRALES</t>
  </si>
  <si>
    <t>THANIA EDITH MORALES RODRIGUEZ</t>
  </si>
  <si>
    <t>ANTONIO SANCHEZ FLORES</t>
  </si>
  <si>
    <t>LUZ ELENA GOMEZ OROZCO</t>
  </si>
  <si>
    <t>Tolimán</t>
  </si>
  <si>
    <t>GARDENIA NAYARET RODRIGUEZ GARCIA</t>
  </si>
  <si>
    <t>JUAN DIEGO GOMEZ VELASCO</t>
  </si>
  <si>
    <t>DIEGO ARMANDO PUGA ENCISO</t>
  </si>
  <si>
    <t>Tomatlán</t>
  </si>
  <si>
    <t>DANIEL RUIZ BENAVIDES</t>
  </si>
  <si>
    <t>SERGIO GUTIERREZ FERNANDEZ</t>
  </si>
  <si>
    <t>AZAEL JUVENTINO MENDOZA SAHAGUN</t>
  </si>
  <si>
    <t>GEORGINA RAMIREZ VIRGEN</t>
  </si>
  <si>
    <t>Tonalá</t>
  </si>
  <si>
    <t>MARIA ISABEL NOLASCO GONZALEZ</t>
  </si>
  <si>
    <t>JUAN MANUEL PEREZ SUAREZ</t>
  </si>
  <si>
    <t>*</t>
  </si>
  <si>
    <t>JUAN ANTONIO GONZALEZ MORA</t>
  </si>
  <si>
    <t>CATARINO OLEA VELAZQUEZ</t>
  </si>
  <si>
    <t>EDGAR OSWALDO BAÑALES OROZCO</t>
  </si>
  <si>
    <t>CELIA GUADALUPE SERRANO VILLAGOMEZ</t>
  </si>
  <si>
    <t>Tonaya</t>
  </si>
  <si>
    <t>ISAIAS HERNANDEZ REYES</t>
  </si>
  <si>
    <t>RAUL RAMOS RODRIGUEZ</t>
  </si>
  <si>
    <t>LIBRADO VIZCAINO ALVAREZ</t>
  </si>
  <si>
    <t>JUAN ESTEBAN MICHEL TERRIQUEZ</t>
  </si>
  <si>
    <t>Tonila</t>
  </si>
  <si>
    <t>JOSE MARTIN HERNANDEZ ALVAREZ</t>
  </si>
  <si>
    <t>JOAQUIN GONZALEZ RAMIREZ</t>
  </si>
  <si>
    <t>ALONDRA TORRES VELASCO</t>
  </si>
  <si>
    <t>FRANCISCO JAVIER MAGAÑA CISNEROS</t>
  </si>
  <si>
    <t>ANDREA ITZEL RAMOS NUÑEZ</t>
  </si>
  <si>
    <t>OSWALDO GARCIA AMEZCUA</t>
  </si>
  <si>
    <t>Totatiche</t>
  </si>
  <si>
    <t>LUZ ELENA CARDENAS SALAZAR</t>
  </si>
  <si>
    <t>HUMBERTO ALONSO GOMEZ MEDINA</t>
  </si>
  <si>
    <t>IGNACIO ENRIQUEZ RUBIO</t>
  </si>
  <si>
    <t>GEMA LIVIER LARA GOMEZ</t>
  </si>
  <si>
    <t>MANUEL AMEZCUA ESTRADA</t>
  </si>
  <si>
    <t>Tototlán</t>
  </si>
  <si>
    <t>MARIA ESMERALDA FRANCO LOPEZ</t>
  </si>
  <si>
    <t>SERGIO QUEZADA MENDOZA</t>
  </si>
  <si>
    <t>MARIA DOLORES CONTRERAS ACEVES</t>
  </si>
  <si>
    <t>SONIA RUIZ MENDOZA</t>
  </si>
  <si>
    <t>RUTH EVELYN VAZQUEZ VILLALPANDO</t>
  </si>
  <si>
    <t>Tuxcacuesco</t>
  </si>
  <si>
    <t>EDELMIRA RAMOS RODRIGUEZ</t>
  </si>
  <si>
    <t>INES VIRGINIA GONZALEZ CHAVEZ</t>
  </si>
  <si>
    <t>JOSE GUADALUPE FLETES ARAIZA</t>
  </si>
  <si>
    <t>Tuxcueca</t>
  </si>
  <si>
    <t>BERTHA ALICIA LOPEZ MADRIZ</t>
  </si>
  <si>
    <t>JOSE MIGUEL RODRIGUEZ CASTILLO</t>
  </si>
  <si>
    <t>MA ANGELICA NAVARRO HERNANDEZ</t>
  </si>
  <si>
    <t>MARIA GUADALUPE LOPEZ GUTIERREZ</t>
  </si>
  <si>
    <t>KARINA BRISEÑO BASULTO</t>
  </si>
  <si>
    <t>REYES MANCILLA ACEVES</t>
  </si>
  <si>
    <t>JOSE GUADALUPE MANCILLA GARCIA</t>
  </si>
  <si>
    <t>Tuxpan</t>
  </si>
  <si>
    <t>ANTONIO HORACIO CRUZ BALTAZR</t>
  </si>
  <si>
    <t>EDWIN ROMERO CORTES</t>
  </si>
  <si>
    <t>NOEMI ERENDIDA ALCARAZ RAMIREZ</t>
  </si>
  <si>
    <t>JOSE ALBERTO VAZQUEZ ELIZONDO</t>
  </si>
  <si>
    <t>JOSE ENRIQUE ROMERO RAMOS</t>
  </si>
  <si>
    <t>Unión de San Antonio</t>
  </si>
  <si>
    <t>JULIO CESAR HURTADO LUNA</t>
  </si>
  <si>
    <t>ARELI GUTIERREZ MARTINEZ</t>
  </si>
  <si>
    <t>CARLOS DARWIN ROBLES TONCHE</t>
  </si>
  <si>
    <t>MONICA YAZMIN VAZQUEZ ULLOA</t>
  </si>
  <si>
    <t>Unión de Tula</t>
  </si>
  <si>
    <t>VERONICA RINCON VILLAFAÑA</t>
  </si>
  <si>
    <t>GALA DEL CARMEN LEPE GALVAN</t>
  </si>
  <si>
    <t>EDUARDO NORIEGA VILLEGAS</t>
  </si>
  <si>
    <t>CESAR ALONSO TOSTADO GONZALEZ</t>
  </si>
  <si>
    <t>JESsíCA DENNISE CERVANTES MOSQUEDA</t>
  </si>
  <si>
    <t>Valle de Guadalupe</t>
  </si>
  <si>
    <t>TERESA ACEVES DIAZ</t>
  </si>
  <si>
    <t>MARIA DEL REFUGIO BARBA GUTIERREZ</t>
  </si>
  <si>
    <t>LISANDRA RUIZ TORRES</t>
  </si>
  <si>
    <t>ROCIO HERNANDEZ PIÑA</t>
  </si>
  <si>
    <t>Valle de Juárez</t>
  </si>
  <si>
    <t>MARIA BERENICE FABIOLA ZEPEDA VALENCIA</t>
  </si>
  <si>
    <t>ROSA NELIDA GODINEZ ACEVEDO</t>
  </si>
  <si>
    <t>JOSE MANUEL CHAVEZ RODRIGUEZ</t>
  </si>
  <si>
    <t>PATRICIA MARGARITA PARTIDA ROMO</t>
  </si>
  <si>
    <t>CORINA TOSCANO GODINEZ</t>
  </si>
  <si>
    <t>J TRINIDAD GUIZAR CONTRERAS</t>
  </si>
  <si>
    <t>Villa Corona</t>
  </si>
  <si>
    <t>LUIS RENE RUELAS ORTEGA</t>
  </si>
  <si>
    <t>MARIA DEL ROSARIO COPADO ANZALDO</t>
  </si>
  <si>
    <t>DANIEL MONCAYO URIBE</t>
  </si>
  <si>
    <t>BLANCA ESTELA RAMIREZ DELGADO</t>
  </si>
  <si>
    <t>MOICES DURAN COLMENARES</t>
  </si>
  <si>
    <t>ANA CECILIA VILLANUEVA ESTRADA</t>
  </si>
  <si>
    <t>MARIA JOSE CURIEL IBARRA</t>
  </si>
  <si>
    <t>NORMA HERNANDEZ CERVANTES</t>
  </si>
  <si>
    <t>Villa Guerrero</t>
  </si>
  <si>
    <t>MARIA EUSEBIA HUERTA PINEDO</t>
  </si>
  <si>
    <t>ALDO GAMBOA GUTIERREZ</t>
  </si>
  <si>
    <t>GUICELA SANCHEZ RAMIREZ</t>
  </si>
  <si>
    <t>Villa Hidalgo</t>
  </si>
  <si>
    <t>CLAUDIA MONTSERRAT LOPEZ RUVALCABA</t>
  </si>
  <si>
    <t>PABLO RODRIGUEZ AVELAR</t>
  </si>
  <si>
    <t>MARIA OLIVIA REYNA FERNANDEZ</t>
  </si>
  <si>
    <t>JAIME CRUZ VILLALPANDO</t>
  </si>
  <si>
    <t>MARIA DE LA LUZ LUNA GALVAN</t>
  </si>
  <si>
    <t>Villa Purificación</t>
  </si>
  <si>
    <t>MOISES BRAMBILA PELAYO</t>
  </si>
  <si>
    <t>HILDA LETICIA MICHEL FRIAS</t>
  </si>
  <si>
    <t>MARIA DEL ROSARIO RIOS ROSAS</t>
  </si>
  <si>
    <t>OMAR COVARRUBIAS RODRIGUEZ</t>
  </si>
  <si>
    <t>Yahualica de González Gallo</t>
  </si>
  <si>
    <t>EZEQUIEL HERNANDEZ ARMENTA</t>
  </si>
  <si>
    <t>ROBERTO MEJIA RUVALCABA</t>
  </si>
  <si>
    <t>LUIS RAFAEL PEREZ FABIAN</t>
  </si>
  <si>
    <t>ELBA GUADALUPE MEJIA ORNERLAS</t>
  </si>
  <si>
    <t>ALEJANDRO MACIAS VELASCO</t>
  </si>
  <si>
    <t>MAYRA ISABEL HERNANDEZ PIÑA</t>
  </si>
  <si>
    <t>Zacoalco de Torres</t>
  </si>
  <si>
    <t>IRMA ANGELICA MENDOZA BEAS</t>
  </si>
  <si>
    <t>ALBA ROSA AZPEITIA SANCHEZ</t>
  </si>
  <si>
    <t>SALVADOR BEAS GONZALEZ</t>
  </si>
  <si>
    <t>JAVIER JIMENEZ ALVAREZ</t>
  </si>
  <si>
    <t>RICARDO GOMEZ CORTES</t>
  </si>
  <si>
    <t>Zapopan</t>
  </si>
  <si>
    <t>ALEJANDRO GUTIERREZ CARRILLO</t>
  </si>
  <si>
    <t>JOSE OSCAR AVILA POBLANO</t>
  </si>
  <si>
    <t>JESUS PABLO LEMUS NAVARRO</t>
  </si>
  <si>
    <t>JORGE LEAL RAMIREZ</t>
  </si>
  <si>
    <t>PES, MC</t>
  </si>
  <si>
    <t>JOSE ANTONIO DE LA TORRE BRAVO</t>
  </si>
  <si>
    <t>JOSE HIRAM TORRES SALCEDO</t>
  </si>
  <si>
    <t>JAIME PRIETO PEREZ</t>
  </si>
  <si>
    <t>ABEL OCTAVIO SALGADO PEÑA</t>
  </si>
  <si>
    <t>MARIO ALEJANDRO CARDENAS OCHOA</t>
  </si>
  <si>
    <t>Zapotiltic</t>
  </si>
  <si>
    <t>ELOY HERNANDEZ BAHENA</t>
  </si>
  <si>
    <t>OMAR CEBALLOS MORENO</t>
  </si>
  <si>
    <t>FRANCISCO GERARDO SEDANO VIZCAINO</t>
  </si>
  <si>
    <t>ANA VIRGINIA LARES SANCHEZ</t>
  </si>
  <si>
    <t>ELVIA GUADALUPE ESPINOZA RIOS</t>
  </si>
  <si>
    <t>CIPRIANO SANCHEZ LARIOS</t>
  </si>
  <si>
    <t>JOSE BERNARDO VALLE CEBALLOS</t>
  </si>
  <si>
    <t>Zapotitlán de Vadillo</t>
  </si>
  <si>
    <t>MA. GUADALUPE DIAZ BLANCO</t>
  </si>
  <si>
    <t>MA. CATALINA RICARDO PRECIADO</t>
  </si>
  <si>
    <t>MA. EVA ARIAS VELASCO</t>
  </si>
  <si>
    <t>VICTOR JOSE SOLANO ROMERO</t>
  </si>
  <si>
    <t>Zapotlán del Rey</t>
  </si>
  <si>
    <t>AMANDA MALDONADO FLORES</t>
  </si>
  <si>
    <t>JOSE DE JESUS AGUILAR GARCIA</t>
  </si>
  <si>
    <t>MARIA LEONOR GARCIA MALDONADO</t>
  </si>
  <si>
    <t>SAUL PADILLA GUTIERREZ</t>
  </si>
  <si>
    <t>Zapotlanejo</t>
  </si>
  <si>
    <t>FRANIA DANIELA LARA GALINDO</t>
  </si>
  <si>
    <t>HECTOR ALVAREZ CONTRERAS</t>
  </si>
  <si>
    <t>SUSANA ALVAREZ SERRATO</t>
  </si>
  <si>
    <t>ALFREDO CAMARENA PEREZ</t>
  </si>
  <si>
    <t xml:space="preserve">Zapotlanejo </t>
  </si>
  <si>
    <t>MARIA GUADALUPE GONZALEZ RIVERA</t>
  </si>
  <si>
    <t>RUBEN RAMIREZ RAMIREZ</t>
  </si>
  <si>
    <t>Zapotlán el Grande</t>
  </si>
  <si>
    <t>ANGEL ALBERTO MAYORAL PEREZ</t>
  </si>
  <si>
    <t>JOSE ROMERO MERCADO</t>
  </si>
  <si>
    <t>Zapotlan el Grande</t>
  </si>
  <si>
    <t>NOE SAUL RAMOS GARCIA</t>
  </si>
  <si>
    <t>ALEJANDRO BARRAGAN SANCHEZ</t>
  </si>
  <si>
    <t>J. JESUS GUERRERO ZUÑIGA</t>
  </si>
  <si>
    <t>ALEJANDRO ELIZONDO VERDUZCO</t>
  </si>
  <si>
    <t>CECILIA GUADALUPE RAMOS DE LA TORRE</t>
  </si>
  <si>
    <t>47 aspitantes independientes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</si>
</sst>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</font>
    <font>
      <sz val="11.0"/>
      <color rgb="FF333333"/>
      <name val="&amp;quot"/>
    </font>
    <font/>
    <font>
      <sz val="11.0"/>
      <color rgb="FF828282"/>
      <name val="&amp;quot"/>
    </font>
    <font>
      <color rgb="FF000000"/>
      <name val="Arial"/>
    </font>
    <font>
      <b/>
      <color rgb="FF000000"/>
      <name val="Arial"/>
    </font>
    <font>
      <u/>
      <color rgb="FF0000FF"/>
    </font>
    <font>
      <sz val="11.0"/>
      <color rgb="FF0B0080"/>
      <name val="Sans-serif"/>
    </font>
    <font>
      <sz val="11.0"/>
      <color rgb="FF222222"/>
      <name val="Sans-serif"/>
    </font>
    <font>
      <i/>
      <sz val="11.0"/>
      <color rgb="FF222222"/>
      <name val="Sans-serif"/>
    </font>
    <font>
      <u/>
      <sz val="9.0"/>
      <color rgb="FF2C2B2B"/>
      <name val="Arial"/>
    </font>
    <font>
      <sz val="13.0"/>
      <color rgb="FF6A6C6E"/>
      <name val="Lato"/>
    </font>
    <font>
      <sz val="11.0"/>
      <color rgb="FFA55858"/>
      <name val="Sans-serif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</fills>
  <borders count="2">
    <border/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left" readingOrder="0" vertical="top"/>
    </xf>
    <xf borderId="0" fillId="0" fontId="3" numFmtId="0" xfId="0" applyAlignment="1" applyFont="1">
      <alignment readingOrder="0"/>
    </xf>
    <xf borderId="1" fillId="0" fontId="2" numFmtId="0" xfId="0" applyAlignment="1" applyBorder="1" applyFont="1">
      <alignment horizontal="left" readingOrder="0" vertical="top"/>
    </xf>
    <xf borderId="1" fillId="0" fontId="4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horizontal="center" readingOrder="0" vertical="top"/>
    </xf>
    <xf borderId="1" fillId="0" fontId="2" numFmtId="0" xfId="0" applyAlignment="1" applyBorder="1" applyFont="1">
      <alignment horizontal="center" vertical="top"/>
    </xf>
    <xf borderId="0" fillId="2" fontId="5" numFmtId="0" xfId="0" applyAlignment="1" applyFill="1" applyFont="1">
      <alignment readingOrder="0"/>
    </xf>
    <xf borderId="1" fillId="3" fontId="2" numFmtId="0" xfId="0" applyAlignment="1" applyBorder="1" applyFill="1" applyFont="1">
      <alignment horizontal="center" readingOrder="0" vertical="top"/>
    </xf>
    <xf borderId="1" fillId="3" fontId="2" numFmtId="0" xfId="0" applyAlignment="1" applyBorder="1" applyFont="1">
      <alignment horizontal="center" vertical="top"/>
    </xf>
    <xf borderId="0" fillId="2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2" fontId="5" numFmtId="0" xfId="0" applyAlignment="1" applyFont="1">
      <alignment horizontal="left" readingOrder="0"/>
    </xf>
    <xf borderId="0" fillId="2" fontId="6" numFmtId="0" xfId="0" applyAlignment="1" applyFont="1">
      <alignment horizontal="left" readingOrder="0"/>
    </xf>
    <xf borderId="0" fillId="0" fontId="3" numFmtId="0" xfId="0" applyAlignment="1" applyFont="1">
      <alignment readingOrder="0" shrinkToFit="0" wrapText="1"/>
    </xf>
    <xf borderId="0" fillId="0" fontId="3" numFmtId="10" xfId="0" applyAlignment="1" applyFont="1" applyNumberFormat="1">
      <alignment readingOrder="0"/>
    </xf>
    <xf borderId="0" fillId="0" fontId="3" numFmtId="10" xfId="0" applyFont="1" applyNumberFormat="1"/>
    <xf borderId="0" fillId="0" fontId="3" numFmtId="0" xfId="0" applyAlignment="1" applyFont="1">
      <alignment horizontal="right" readingOrder="0"/>
    </xf>
    <xf borderId="0" fillId="0" fontId="1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/>
    </xf>
    <xf borderId="0" fillId="0" fontId="8" numFmtId="0" xfId="0" applyAlignment="1" applyFont="1">
      <alignment horizontal="center" readingOrder="0"/>
    </xf>
    <xf borderId="0" fillId="0" fontId="9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9" numFmtId="0" xfId="0" applyAlignment="1" applyFont="1">
      <alignment horizontal="center"/>
    </xf>
    <xf borderId="0" fillId="2" fontId="11" numFmtId="0" xfId="0" applyAlignment="1" applyFont="1">
      <alignment readingOrder="0"/>
    </xf>
    <xf borderId="0" fillId="2" fontId="12" numFmtId="0" xfId="0" applyAlignment="1" applyFont="1">
      <alignment readingOrder="0"/>
    </xf>
    <xf borderId="0" fillId="0" fontId="13" numFmtId="0" xfId="0" applyAlignment="1" applyFont="1">
      <alignment horizontal="center" readingOrder="0"/>
    </xf>
    <xf borderId="0" fillId="0" fontId="3" numFmtId="0" xfId="0" applyAlignment="1" applyFont="1">
      <alignment horizontal="left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pri.org.mx/somospri/Documentos/Transparencia/fraccion5/Municipales/Directorio_Cm_Jalisco.pdf" TargetMode="External"/><Relationship Id="rId2" Type="http://schemas.openxmlformats.org/officeDocument/2006/relationships/hyperlink" Target="http://www.noticiaspv.com/manuel-galindo-nolasco-abandona-el-pri-y-quiere-ser-candidato-independiente/" TargetMode="External"/><Relationship Id="rId3" Type="http://schemas.openxmlformats.org/officeDocument/2006/relationships/hyperlink" Target="https://www.proceso.com.mx/404055/expulsa-el-pan-de-guadalajara-al-exgobernador-emilio-gonzalez-por-alta-traicion" TargetMode="External"/><Relationship Id="rId4" Type="http://schemas.openxmlformats.org/officeDocument/2006/relationships/hyperlink" Target="https://www.reporteindigo.com/reporte/entre-ciudadanos-y-partidos/" TargetMode="External"/><Relationship Id="rId11" Type="http://schemas.openxmlformats.org/officeDocument/2006/relationships/hyperlink" Target="http://lamendigapolitica.com/blog/?p=2020" TargetMode="External"/><Relationship Id="rId10" Type="http://schemas.openxmlformats.org/officeDocument/2006/relationships/hyperlink" Target="https://mural-guadalajara.vlex.com.mx/vid/daniel-robles-leon-combate-desencanto-79541978" TargetMode="External"/><Relationship Id="rId12" Type="http://schemas.openxmlformats.org/officeDocument/2006/relationships/drawing" Target="../drawings/drawing3.xml"/><Relationship Id="rId9" Type="http://schemas.openxmlformats.org/officeDocument/2006/relationships/hyperlink" Target="http://www.periodicoelsur.com/columna.aspx?idopinion=99696" TargetMode="External"/><Relationship Id="rId5" Type="http://schemas.openxmlformats.org/officeDocument/2006/relationships/hyperlink" Target="http://elrespetable.com/2017/07/23/confio-en-mexico-transformar-y-acotar-al-poder/" TargetMode="External"/><Relationship Id="rId6" Type="http://schemas.openxmlformats.org/officeDocument/2006/relationships/hyperlink" Target="https://movimientociudadano.mx/sites/default/archivos/articulo32/actas/Asamblea%20Electoral%201.pdf" TargetMode="External"/><Relationship Id="rId7" Type="http://schemas.openxmlformats.org/officeDocument/2006/relationships/hyperlink" Target="https://www.facebook.com/GerardoQuirino.V/" TargetMode="External"/><Relationship Id="rId8" Type="http://schemas.openxmlformats.org/officeDocument/2006/relationships/hyperlink" Target="http://www.periodicoelsur.com/noticia.aspx?idnoticia=28674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informador.mx/Jalisco/Candidatos-a-diputados-del-PAN-quieren-enamorar-jaliscienses-20150310-0071.html" TargetMode="External"/><Relationship Id="rId10" Type="http://schemas.openxmlformats.org/officeDocument/2006/relationships/hyperlink" Target="http://www.iepcjalisco.org.mx/sites/default/files/pmun03.pdf" TargetMode="External"/><Relationship Id="rId13" Type="http://schemas.openxmlformats.org/officeDocument/2006/relationships/hyperlink" Target="https://www.informador.mx/Con-pasado-politico-1-de-cada-3-independientes-l201802100003.html" TargetMode="External"/><Relationship Id="rId12" Type="http://schemas.openxmlformats.org/officeDocument/2006/relationships/hyperlink" Target="http://www.periodicoelsur.com/noticia.aspx?idnoticia=92318" TargetMode="External"/><Relationship Id="rId1" Type="http://schemas.openxmlformats.org/officeDocument/2006/relationships/hyperlink" Target="http://www.periodicoelsur.com/columna.aspx?idopinion=108775" TargetMode="External"/><Relationship Id="rId2" Type="http://schemas.openxmlformats.org/officeDocument/2006/relationships/hyperlink" Target="https://info.jalisco.gob.mx/gobierno/organigrama/13449" TargetMode="External"/><Relationship Id="rId3" Type="http://schemas.openxmlformats.org/officeDocument/2006/relationships/hyperlink" Target="http://www.congresojal.gob.mx/diputados/perfil?id_dip=298" TargetMode="External"/><Relationship Id="rId4" Type="http://schemas.openxmlformats.org/officeDocument/2006/relationships/hyperlink" Target="http://www.atotonilco.gob.mx/9-atotonilco/9-francisco-javier-aguirre-mendez" TargetMode="External"/><Relationship Id="rId9" Type="http://schemas.openxmlformats.org/officeDocument/2006/relationships/hyperlink" Target="https://www.informador.mx/Con-pasado-politico-1-de-cada-3-independientes-l201802100003.html" TargetMode="External"/><Relationship Id="rId15" Type="http://schemas.openxmlformats.org/officeDocument/2006/relationships/drawing" Target="../drawings/drawing5.xml"/><Relationship Id="rId14" Type="http://schemas.openxmlformats.org/officeDocument/2006/relationships/hyperlink" Target="https://www.informador.mx/Con-pasado-politico-1-de-cada-3-independientes-l201802100003.html" TargetMode="External"/><Relationship Id="rId5" Type="http://schemas.openxmlformats.org/officeDocument/2006/relationships/hyperlink" Target="http://www.radiocosta.com.mx/carolina-rincon-tambien-se-inscribio-por-mc-como-precandidata-a-la-diputacion-local-del-distrito-18/" TargetMode="External"/><Relationship Id="rId6" Type="http://schemas.openxmlformats.org/officeDocument/2006/relationships/hyperlink" Target="http://www.iepcjalisco.org.mx/proceso-electoral-2012/candidatos/municipes?coalicion=All&amp;municipio=BOLANOS" TargetMode="External"/><Relationship Id="rId7" Type="http://schemas.openxmlformats.org/officeDocument/2006/relationships/hyperlink" Target="http://www.radiocosta.com.mx/cambios-en-la-administracion-municipal-de-casimiro-castillo/" TargetMode="External"/><Relationship Id="rId8" Type="http://schemas.openxmlformats.org/officeDocument/2006/relationships/hyperlink" Target="https://www.informador.mx/Jalisco/Movimiento-Ciudadano-denuncia-intimidaciones-y-amenazas-en-El-Salto-20120507-00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71"/>
    <col customWidth="1" min="2" max="2" width="16.57"/>
    <col customWidth="1" min="6" max="6" width="16.0"/>
    <col customWidth="1" min="9" max="9" width="66.29"/>
  </cols>
  <sheetData>
    <row r="1">
      <c r="A1" s="1" t="s">
        <v>0</v>
      </c>
      <c r="B1" s="1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</row>
    <row r="2">
      <c r="A2" s="4" t="s">
        <v>93</v>
      </c>
      <c r="B2" s="4" t="s">
        <v>27</v>
      </c>
      <c r="C2" s="4" t="s">
        <v>27</v>
      </c>
      <c r="D2" s="4" t="s">
        <v>15</v>
      </c>
      <c r="E2" s="4" t="s">
        <v>94</v>
      </c>
      <c r="F2" s="4" t="s">
        <v>28</v>
      </c>
      <c r="G2" s="4">
        <v>2011.0</v>
      </c>
    </row>
    <row r="3">
      <c r="A3" s="4" t="s">
        <v>96</v>
      </c>
      <c r="B3" s="4" t="s">
        <v>9</v>
      </c>
      <c r="C3" s="4" t="s">
        <v>9</v>
      </c>
      <c r="D3" s="4" t="s">
        <v>10</v>
      </c>
      <c r="E3" s="4" t="s">
        <v>11</v>
      </c>
      <c r="F3" s="4" t="s">
        <v>11</v>
      </c>
      <c r="G3" s="4" t="s">
        <v>11</v>
      </c>
    </row>
    <row r="4">
      <c r="A4" s="4" t="s">
        <v>98</v>
      </c>
      <c r="B4" s="4" t="s">
        <v>37</v>
      </c>
      <c r="C4" s="4" t="s">
        <v>23</v>
      </c>
      <c r="D4" s="4" t="s">
        <v>15</v>
      </c>
      <c r="E4" s="4" t="s">
        <v>99</v>
      </c>
      <c r="F4" s="4" t="s">
        <v>27</v>
      </c>
      <c r="G4" s="4">
        <v>2017.0</v>
      </c>
    </row>
    <row r="5">
      <c r="A5" s="4" t="s">
        <v>102</v>
      </c>
      <c r="B5" s="4" t="s">
        <v>35</v>
      </c>
      <c r="C5" s="4" t="s">
        <v>35</v>
      </c>
      <c r="D5" s="4" t="s">
        <v>10</v>
      </c>
      <c r="E5" s="4" t="s">
        <v>11</v>
      </c>
      <c r="F5" s="4" t="s">
        <v>11</v>
      </c>
      <c r="G5" s="4" t="s">
        <v>11</v>
      </c>
    </row>
    <row r="6">
      <c r="A6" s="4" t="s">
        <v>104</v>
      </c>
      <c r="B6" s="4" t="s">
        <v>14</v>
      </c>
      <c r="C6" s="4" t="s">
        <v>14</v>
      </c>
      <c r="D6" s="4" t="s">
        <v>15</v>
      </c>
      <c r="E6" s="16" t="s">
        <v>107</v>
      </c>
      <c r="F6" s="4" t="s">
        <v>16</v>
      </c>
      <c r="G6" s="4">
        <v>2017.0</v>
      </c>
    </row>
    <row r="7">
      <c r="A7" s="4" t="s">
        <v>117</v>
      </c>
      <c r="B7" s="4" t="s">
        <v>28</v>
      </c>
      <c r="C7" s="4" t="s">
        <v>28</v>
      </c>
      <c r="D7" s="4" t="s">
        <v>10</v>
      </c>
      <c r="E7" s="4" t="s">
        <v>11</v>
      </c>
      <c r="F7" s="4" t="s">
        <v>11</v>
      </c>
      <c r="G7" s="4" t="s">
        <v>11</v>
      </c>
    </row>
    <row r="8">
      <c r="A8" s="4" t="s">
        <v>124</v>
      </c>
      <c r="B8" s="4" t="s">
        <v>19</v>
      </c>
      <c r="C8" s="4" t="s">
        <v>19</v>
      </c>
      <c r="D8" s="4" t="s">
        <v>10</v>
      </c>
      <c r="E8" s="4" t="s">
        <v>11</v>
      </c>
      <c r="F8" s="4" t="s">
        <v>11</v>
      </c>
      <c r="G8" s="4" t="s">
        <v>11</v>
      </c>
    </row>
    <row r="11">
      <c r="I11" s="4"/>
      <c r="J11" s="17">
        <v>0.4285</v>
      </c>
    </row>
    <row r="12">
      <c r="I12" s="4"/>
      <c r="J12" s="18">
        <f t="shared" ref="J12:J13" si="1">2/7</f>
        <v>0.2857142857</v>
      </c>
      <c r="K12" s="4"/>
    </row>
    <row r="13">
      <c r="I13" s="4"/>
      <c r="J13" s="18">
        <f t="shared" si="1"/>
        <v>0.2857142857</v>
      </c>
    </row>
  </sheetData>
  <autoFilter ref="$A$1:$AA$8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0"/>
    <col customWidth="1" min="2" max="3" width="16.57"/>
    <col customWidth="1" min="8" max="8" width="57.86"/>
  </cols>
  <sheetData>
    <row r="1">
      <c r="A1" s="1" t="s">
        <v>0</v>
      </c>
      <c r="B1" s="1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</row>
    <row r="2">
      <c r="A2" s="3" t="s">
        <v>8</v>
      </c>
      <c r="B2" s="4" t="s">
        <v>9</v>
      </c>
      <c r="C2" s="4" t="s">
        <v>9</v>
      </c>
      <c r="D2" s="4" t="s">
        <v>10</v>
      </c>
      <c r="E2" s="4" t="s">
        <v>11</v>
      </c>
      <c r="F2" s="4" t="s">
        <v>11</v>
      </c>
      <c r="G2" s="4" t="s">
        <v>11</v>
      </c>
    </row>
    <row r="3">
      <c r="A3" s="5" t="s">
        <v>12</v>
      </c>
      <c r="B3" s="4" t="s">
        <v>9</v>
      </c>
      <c r="C3" s="4" t="s">
        <v>9</v>
      </c>
      <c r="D3" s="4" t="s">
        <v>10</v>
      </c>
      <c r="E3" s="4" t="s">
        <v>11</v>
      </c>
      <c r="F3" s="4" t="s">
        <v>11</v>
      </c>
    </row>
    <row r="4">
      <c r="A4" s="5" t="s">
        <v>13</v>
      </c>
      <c r="B4" s="4" t="s">
        <v>14</v>
      </c>
      <c r="C4" s="4" t="s">
        <v>14</v>
      </c>
      <c r="D4" s="4" t="s">
        <v>15</v>
      </c>
      <c r="E4" s="4" t="s">
        <v>16</v>
      </c>
      <c r="F4" s="4" t="s">
        <v>16</v>
      </c>
      <c r="G4" s="4">
        <v>2018.0</v>
      </c>
      <c r="H4" s="4"/>
    </row>
    <row r="5">
      <c r="A5" s="5" t="s">
        <v>17</v>
      </c>
      <c r="B5" s="4" t="s">
        <v>14</v>
      </c>
      <c r="C5" s="4" t="s">
        <v>14</v>
      </c>
      <c r="D5" s="4" t="s">
        <v>10</v>
      </c>
      <c r="E5" s="4" t="s">
        <v>11</v>
      </c>
      <c r="F5" s="4" t="s">
        <v>11</v>
      </c>
      <c r="G5" s="4" t="s">
        <v>11</v>
      </c>
    </row>
    <row r="6">
      <c r="A6" s="5" t="s">
        <v>18</v>
      </c>
      <c r="B6" s="4" t="s">
        <v>19</v>
      </c>
      <c r="C6" s="4" t="s">
        <v>19</v>
      </c>
      <c r="D6" s="4" t="s">
        <v>10</v>
      </c>
      <c r="E6" s="4" t="s">
        <v>11</v>
      </c>
      <c r="F6" s="4" t="s">
        <v>11</v>
      </c>
      <c r="G6" s="4" t="s">
        <v>11</v>
      </c>
    </row>
    <row r="7">
      <c r="A7" s="5" t="s">
        <v>20</v>
      </c>
      <c r="B7" s="4" t="s">
        <v>19</v>
      </c>
      <c r="C7" s="4" t="s">
        <v>19</v>
      </c>
      <c r="D7" s="4" t="s">
        <v>10</v>
      </c>
      <c r="E7" s="4" t="s">
        <v>11</v>
      </c>
      <c r="F7" s="4" t="s">
        <v>11</v>
      </c>
      <c r="G7" s="4" t="s">
        <v>11</v>
      </c>
    </row>
    <row r="8">
      <c r="A8" s="5" t="s">
        <v>21</v>
      </c>
      <c r="B8" s="4" t="s">
        <v>22</v>
      </c>
      <c r="C8" s="4" t="s">
        <v>23</v>
      </c>
      <c r="D8" s="4" t="s">
        <v>10</v>
      </c>
      <c r="E8" s="4" t="s">
        <v>11</v>
      </c>
      <c r="F8" s="4" t="s">
        <v>11</v>
      </c>
      <c r="G8" s="4" t="s">
        <v>11</v>
      </c>
    </row>
    <row r="9">
      <c r="A9" s="5" t="s">
        <v>24</v>
      </c>
      <c r="B9" s="4" t="s">
        <v>22</v>
      </c>
      <c r="C9" s="4" t="s">
        <v>23</v>
      </c>
      <c r="D9" s="4" t="s">
        <v>15</v>
      </c>
      <c r="E9" s="4" t="s">
        <v>19</v>
      </c>
      <c r="F9" s="4" t="s">
        <v>19</v>
      </c>
      <c r="G9" s="4">
        <v>2017.0</v>
      </c>
    </row>
    <row r="10">
      <c r="A10" s="5" t="s">
        <v>25</v>
      </c>
      <c r="B10" s="4" t="s">
        <v>26</v>
      </c>
      <c r="C10" s="4" t="s">
        <v>27</v>
      </c>
      <c r="D10" s="4" t="s">
        <v>15</v>
      </c>
      <c r="E10" s="4" t="s">
        <v>28</v>
      </c>
      <c r="F10" s="4" t="s">
        <v>28</v>
      </c>
      <c r="G10" s="4">
        <v>2011.0</v>
      </c>
      <c r="I10" s="5"/>
      <c r="J10" s="6"/>
      <c r="K10" s="5"/>
    </row>
    <row r="11">
      <c r="A11" s="5" t="s">
        <v>29</v>
      </c>
      <c r="B11" s="4" t="s">
        <v>26</v>
      </c>
      <c r="C11" s="4" t="s">
        <v>27</v>
      </c>
      <c r="D11" s="4" t="s">
        <v>10</v>
      </c>
      <c r="E11" s="4" t="s">
        <v>11</v>
      </c>
      <c r="F11" s="4" t="s">
        <v>11</v>
      </c>
      <c r="G11" s="4" t="s">
        <v>11</v>
      </c>
      <c r="I11" s="7"/>
      <c r="J11" s="7"/>
      <c r="K11" s="8"/>
      <c r="M11" s="6"/>
      <c r="N11" s="5"/>
    </row>
    <row r="12">
      <c r="A12" s="5" t="s">
        <v>30</v>
      </c>
      <c r="B12" s="4" t="s">
        <v>16</v>
      </c>
      <c r="C12" s="4" t="s">
        <v>31</v>
      </c>
      <c r="D12" s="4" t="s">
        <v>10</v>
      </c>
      <c r="E12" s="4" t="s">
        <v>11</v>
      </c>
      <c r="F12" s="4" t="s">
        <v>11</v>
      </c>
      <c r="G12" s="4" t="s">
        <v>11</v>
      </c>
      <c r="I12" s="7"/>
      <c r="J12" s="7"/>
      <c r="K12" s="8"/>
      <c r="M12" s="6"/>
      <c r="N12" s="5"/>
    </row>
    <row r="13">
      <c r="A13" s="5" t="s">
        <v>33</v>
      </c>
      <c r="B13" s="4" t="s">
        <v>16</v>
      </c>
      <c r="C13" s="4" t="s">
        <v>31</v>
      </c>
      <c r="D13" s="4" t="s">
        <v>10</v>
      </c>
      <c r="E13" s="4" t="s">
        <v>11</v>
      </c>
      <c r="F13" s="4" t="s">
        <v>11</v>
      </c>
      <c r="G13" s="4" t="s">
        <v>11</v>
      </c>
      <c r="I13" s="7"/>
      <c r="J13" s="7"/>
      <c r="K13" s="8"/>
      <c r="M13" s="6"/>
      <c r="N13" s="5"/>
    </row>
    <row r="14">
      <c r="I14" s="7"/>
      <c r="J14" s="7"/>
      <c r="K14" s="8"/>
      <c r="M14" s="6"/>
      <c r="N14" s="5"/>
    </row>
    <row r="15">
      <c r="H15" s="4"/>
      <c r="I15" s="7"/>
      <c r="J15" s="7"/>
      <c r="K15" s="8"/>
      <c r="M15" s="6"/>
      <c r="N15" s="5"/>
    </row>
    <row r="16">
      <c r="H16" s="4"/>
      <c r="I16" s="7"/>
      <c r="J16" s="7"/>
      <c r="K16" s="8"/>
      <c r="M16" s="6"/>
      <c r="N16" s="5"/>
    </row>
    <row r="17">
      <c r="H17" s="4"/>
      <c r="I17" s="7"/>
      <c r="J17" s="7"/>
      <c r="K17" s="8"/>
      <c r="M17" s="6"/>
      <c r="N17" s="5"/>
    </row>
    <row r="18">
      <c r="I18" s="7"/>
      <c r="J18" s="7"/>
      <c r="K18" s="8"/>
      <c r="M18" s="6"/>
      <c r="N18" s="5"/>
    </row>
    <row r="19">
      <c r="I19" s="7"/>
      <c r="J19" s="7"/>
      <c r="K19" s="8"/>
      <c r="M19" s="6"/>
      <c r="N19" s="5"/>
    </row>
    <row r="20">
      <c r="I20" s="7"/>
      <c r="J20" s="7"/>
      <c r="K20" s="8"/>
      <c r="M20" s="6"/>
      <c r="N20" s="5"/>
    </row>
    <row r="21">
      <c r="I21" s="10"/>
      <c r="J21" s="10"/>
      <c r="K21" s="1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75"/>
  <cols>
    <col customWidth="1" min="1" max="1" width="16.14"/>
    <col customWidth="1" min="2" max="2" width="74.71"/>
    <col customWidth="1" min="3" max="3" width="16.57"/>
    <col customWidth="1" min="24" max="24" width="34.71"/>
  </cols>
  <sheetData>
    <row r="1">
      <c r="A1" s="2" t="s">
        <v>3</v>
      </c>
      <c r="B1" s="1" t="s">
        <v>0</v>
      </c>
      <c r="C1" s="1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</row>
    <row r="2">
      <c r="A2" s="4">
        <v>1.0</v>
      </c>
      <c r="B2" s="4" t="s">
        <v>32</v>
      </c>
      <c r="C2" s="4" t="s">
        <v>19</v>
      </c>
      <c r="D2" s="4" t="s">
        <v>19</v>
      </c>
      <c r="E2" s="4" t="s">
        <v>10</v>
      </c>
      <c r="F2" s="4" t="s">
        <v>11</v>
      </c>
      <c r="G2" s="4" t="s">
        <v>11</v>
      </c>
      <c r="H2" s="4" t="s">
        <v>11</v>
      </c>
    </row>
    <row r="3">
      <c r="A3" s="4">
        <v>1.0</v>
      </c>
      <c r="B3" s="9" t="s">
        <v>34</v>
      </c>
      <c r="C3" s="4" t="s">
        <v>26</v>
      </c>
      <c r="D3" s="4" t="s">
        <v>35</v>
      </c>
      <c r="E3" s="4" t="s">
        <v>10</v>
      </c>
      <c r="F3" s="4" t="s">
        <v>11</v>
      </c>
      <c r="G3" s="4" t="s">
        <v>11</v>
      </c>
      <c r="H3" s="4" t="s">
        <v>11</v>
      </c>
    </row>
    <row r="4">
      <c r="A4" s="4">
        <v>1.0</v>
      </c>
      <c r="B4" s="9" t="s">
        <v>36</v>
      </c>
      <c r="C4" s="4" t="s">
        <v>37</v>
      </c>
      <c r="D4" s="4" t="s">
        <v>23</v>
      </c>
      <c r="E4" s="4" t="s">
        <v>15</v>
      </c>
      <c r="F4" s="4" t="s">
        <v>38</v>
      </c>
      <c r="G4" s="4" t="s">
        <v>27</v>
      </c>
      <c r="H4" s="4">
        <v>2017.0</v>
      </c>
    </row>
    <row r="5">
      <c r="A5" s="4">
        <v>1.0</v>
      </c>
      <c r="B5" s="9" t="s">
        <v>39</v>
      </c>
      <c r="C5" s="4" t="s">
        <v>9</v>
      </c>
      <c r="D5" s="4" t="s">
        <v>9</v>
      </c>
      <c r="E5" s="4" t="s">
        <v>10</v>
      </c>
      <c r="F5" s="4" t="s">
        <v>11</v>
      </c>
      <c r="G5" s="4" t="s">
        <v>11</v>
      </c>
      <c r="H5" s="4" t="s">
        <v>11</v>
      </c>
    </row>
    <row r="6">
      <c r="A6" s="4">
        <v>1.0</v>
      </c>
      <c r="B6" s="9" t="s">
        <v>40</v>
      </c>
      <c r="C6" s="4" t="s">
        <v>14</v>
      </c>
      <c r="D6" s="4" t="s">
        <v>14</v>
      </c>
      <c r="E6" s="4" t="s">
        <v>10</v>
      </c>
      <c r="F6" s="4" t="s">
        <v>11</v>
      </c>
      <c r="G6" s="4" t="s">
        <v>11</v>
      </c>
      <c r="H6" s="4" t="s">
        <v>11</v>
      </c>
    </row>
    <row r="7" hidden="1">
      <c r="A7" s="4">
        <v>2.0</v>
      </c>
      <c r="B7" s="9" t="s">
        <v>41</v>
      </c>
      <c r="C7" s="4" t="s">
        <v>27</v>
      </c>
      <c r="D7" s="4" t="s">
        <v>27</v>
      </c>
      <c r="E7" s="4" t="s">
        <v>15</v>
      </c>
      <c r="F7" s="4" t="s">
        <v>35</v>
      </c>
      <c r="G7" s="4" t="s">
        <v>35</v>
      </c>
      <c r="H7" s="4">
        <v>2014.0</v>
      </c>
    </row>
    <row r="8">
      <c r="A8" s="4">
        <v>2.0</v>
      </c>
      <c r="B8" s="9" t="s">
        <v>42</v>
      </c>
      <c r="C8" s="4" t="s">
        <v>19</v>
      </c>
      <c r="D8" s="4" t="s">
        <v>19</v>
      </c>
      <c r="E8" s="4" t="s">
        <v>10</v>
      </c>
      <c r="F8" s="4" t="s">
        <v>11</v>
      </c>
      <c r="G8" s="4" t="s">
        <v>11</v>
      </c>
      <c r="H8" s="4" t="s">
        <v>11</v>
      </c>
    </row>
    <row r="9">
      <c r="A9" s="4">
        <v>2.0</v>
      </c>
      <c r="B9" s="9" t="s">
        <v>43</v>
      </c>
      <c r="C9" s="4" t="s">
        <v>35</v>
      </c>
      <c r="D9" s="4" t="s">
        <v>35</v>
      </c>
      <c r="E9" s="4" t="s">
        <v>10</v>
      </c>
      <c r="F9" s="4" t="s">
        <v>11</v>
      </c>
      <c r="G9" s="4" t="s">
        <v>11</v>
      </c>
      <c r="H9" s="4" t="s">
        <v>11</v>
      </c>
    </row>
    <row r="10">
      <c r="A10" s="4">
        <v>2.0</v>
      </c>
      <c r="B10" s="9" t="s">
        <v>44</v>
      </c>
      <c r="C10" s="4" t="s">
        <v>37</v>
      </c>
      <c r="D10" s="4" t="s">
        <v>45</v>
      </c>
      <c r="E10" s="4" t="s">
        <v>15</v>
      </c>
      <c r="F10" s="4" t="s">
        <v>35</v>
      </c>
      <c r="G10" s="4" t="s">
        <v>35</v>
      </c>
      <c r="H10" s="4">
        <v>2017.0</v>
      </c>
    </row>
    <row r="11">
      <c r="A11" s="4">
        <v>2.0</v>
      </c>
      <c r="B11" s="9" t="s">
        <v>46</v>
      </c>
      <c r="C11" s="4" t="s">
        <v>28</v>
      </c>
      <c r="D11" s="4" t="s">
        <v>28</v>
      </c>
      <c r="E11" s="4" t="s">
        <v>10</v>
      </c>
      <c r="F11" s="4" t="s">
        <v>11</v>
      </c>
      <c r="G11" s="4" t="s">
        <v>11</v>
      </c>
      <c r="H11" s="4" t="s">
        <v>11</v>
      </c>
    </row>
    <row r="12">
      <c r="A12" s="4">
        <v>2.0</v>
      </c>
      <c r="B12" s="9" t="s">
        <v>47</v>
      </c>
      <c r="C12" s="4" t="s">
        <v>9</v>
      </c>
      <c r="D12" s="4" t="s">
        <v>9</v>
      </c>
      <c r="E12" s="4" t="s">
        <v>10</v>
      </c>
      <c r="F12" s="4" t="s">
        <v>11</v>
      </c>
      <c r="G12" s="4" t="s">
        <v>11</v>
      </c>
      <c r="H12" s="4" t="s">
        <v>11</v>
      </c>
    </row>
    <row r="13">
      <c r="A13" s="4">
        <v>2.0</v>
      </c>
      <c r="B13" s="9" t="s">
        <v>48</v>
      </c>
      <c r="C13" s="4" t="s">
        <v>14</v>
      </c>
      <c r="D13" s="4" t="s">
        <v>14</v>
      </c>
      <c r="E13" s="4" t="s">
        <v>10</v>
      </c>
      <c r="F13" s="4" t="s">
        <v>11</v>
      </c>
      <c r="G13" s="4" t="s">
        <v>11</v>
      </c>
      <c r="H13" s="4" t="s">
        <v>11</v>
      </c>
    </row>
    <row r="14">
      <c r="A14" s="4">
        <v>3.0</v>
      </c>
      <c r="B14" s="12" t="s">
        <v>49</v>
      </c>
      <c r="C14" s="4" t="s">
        <v>27</v>
      </c>
      <c r="D14" s="4" t="s">
        <v>27</v>
      </c>
      <c r="E14" s="4" t="s">
        <v>15</v>
      </c>
      <c r="F14" s="4" t="s">
        <v>28</v>
      </c>
      <c r="G14" s="4" t="s">
        <v>28</v>
      </c>
      <c r="H14" s="4">
        <v>2017.0</v>
      </c>
    </row>
    <row r="15">
      <c r="A15" s="4">
        <v>3.0</v>
      </c>
      <c r="B15" s="9" t="s">
        <v>50</v>
      </c>
      <c r="C15" s="4" t="s">
        <v>23</v>
      </c>
      <c r="D15" s="4" t="s">
        <v>23</v>
      </c>
      <c r="E15" s="4" t="s">
        <v>10</v>
      </c>
      <c r="F15" s="4" t="s">
        <v>11</v>
      </c>
      <c r="G15" s="4" t="s">
        <v>11</v>
      </c>
      <c r="H15" s="4" t="s">
        <v>11</v>
      </c>
    </row>
    <row r="16">
      <c r="A16" s="4">
        <v>3.0</v>
      </c>
      <c r="B16" s="9" t="s">
        <v>51</v>
      </c>
      <c r="C16" s="4" t="s">
        <v>19</v>
      </c>
      <c r="D16" s="4" t="s">
        <v>19</v>
      </c>
      <c r="E16" s="4" t="s">
        <v>10</v>
      </c>
      <c r="F16" s="4" t="s">
        <v>11</v>
      </c>
      <c r="G16" s="4" t="s">
        <v>11</v>
      </c>
      <c r="H16" s="4" t="s">
        <v>11</v>
      </c>
    </row>
    <row r="17">
      <c r="A17" s="4">
        <v>3.0</v>
      </c>
      <c r="B17" s="9" t="s">
        <v>52</v>
      </c>
      <c r="C17" s="4" t="s">
        <v>35</v>
      </c>
      <c r="D17" s="4" t="s">
        <v>35</v>
      </c>
      <c r="E17" s="4" t="s">
        <v>10</v>
      </c>
      <c r="F17" s="4" t="s">
        <v>11</v>
      </c>
      <c r="G17" s="4" t="s">
        <v>11</v>
      </c>
      <c r="H17" s="4" t="s">
        <v>11</v>
      </c>
    </row>
    <row r="18">
      <c r="A18" s="4">
        <v>3.0</v>
      </c>
      <c r="B18" s="9" t="s">
        <v>53</v>
      </c>
      <c r="C18" s="4" t="s">
        <v>45</v>
      </c>
      <c r="D18" s="4" t="s">
        <v>45</v>
      </c>
      <c r="E18" s="4" t="s">
        <v>10</v>
      </c>
      <c r="F18" s="4" t="s">
        <v>11</v>
      </c>
      <c r="G18" s="4" t="s">
        <v>11</v>
      </c>
      <c r="H18" s="4" t="s">
        <v>11</v>
      </c>
    </row>
    <row r="19">
      <c r="A19" s="4">
        <v>3.0</v>
      </c>
      <c r="B19" s="9" t="s">
        <v>54</v>
      </c>
      <c r="C19" s="4" t="s">
        <v>28</v>
      </c>
      <c r="D19" s="4" t="s">
        <v>28</v>
      </c>
      <c r="E19" s="4" t="s">
        <v>10</v>
      </c>
      <c r="F19" s="4" t="s">
        <v>11</v>
      </c>
      <c r="G19" s="4" t="s">
        <v>11</v>
      </c>
      <c r="H19" s="4" t="s">
        <v>11</v>
      </c>
    </row>
    <row r="20">
      <c r="A20" s="4">
        <v>3.0</v>
      </c>
      <c r="B20" s="9" t="s">
        <v>55</v>
      </c>
      <c r="C20" s="4" t="s">
        <v>9</v>
      </c>
      <c r="D20" s="4" t="s">
        <v>9</v>
      </c>
      <c r="E20" s="4" t="s">
        <v>10</v>
      </c>
      <c r="F20" s="4" t="s">
        <v>11</v>
      </c>
      <c r="G20" s="4" t="s">
        <v>11</v>
      </c>
      <c r="H20" s="4" t="s">
        <v>11</v>
      </c>
    </row>
    <row r="21">
      <c r="A21" s="4">
        <v>3.0</v>
      </c>
      <c r="B21" s="9" t="s">
        <v>56</v>
      </c>
      <c r="C21" s="4" t="s">
        <v>57</v>
      </c>
      <c r="D21" s="4" t="s">
        <v>57</v>
      </c>
      <c r="E21" s="4" t="s">
        <v>10</v>
      </c>
      <c r="F21" s="4" t="s">
        <v>11</v>
      </c>
      <c r="G21" s="4" t="s">
        <v>11</v>
      </c>
      <c r="H21" s="4" t="s">
        <v>11</v>
      </c>
    </row>
    <row r="22">
      <c r="A22" s="4">
        <v>3.0</v>
      </c>
      <c r="B22" s="9" t="s">
        <v>58</v>
      </c>
      <c r="C22" s="4" t="s">
        <v>14</v>
      </c>
      <c r="D22" s="4" t="s">
        <v>14</v>
      </c>
      <c r="E22" s="4" t="s">
        <v>15</v>
      </c>
      <c r="F22" s="4" t="s">
        <v>9</v>
      </c>
      <c r="G22" s="4" t="s">
        <v>9</v>
      </c>
      <c r="H22" s="4">
        <v>2017.0</v>
      </c>
      <c r="I22" s="13" t="s">
        <v>59</v>
      </c>
    </row>
    <row r="23">
      <c r="A23" s="4">
        <v>4.0</v>
      </c>
      <c r="B23" s="4" t="s">
        <v>60</v>
      </c>
      <c r="C23" s="4" t="s">
        <v>16</v>
      </c>
      <c r="D23" s="4" t="s">
        <v>61</v>
      </c>
      <c r="E23" s="4" t="s">
        <v>15</v>
      </c>
      <c r="F23" s="4" t="s">
        <v>9</v>
      </c>
      <c r="G23" s="4" t="s">
        <v>9</v>
      </c>
      <c r="H23" s="4">
        <v>2018.0</v>
      </c>
    </row>
    <row r="24">
      <c r="A24" s="4">
        <v>4.0</v>
      </c>
      <c r="B24" s="4" t="s">
        <v>62</v>
      </c>
      <c r="C24" s="4" t="s">
        <v>16</v>
      </c>
      <c r="D24" s="4" t="s">
        <v>61</v>
      </c>
      <c r="E24" s="4" t="s">
        <v>10</v>
      </c>
      <c r="F24" s="4" t="s">
        <v>11</v>
      </c>
      <c r="G24" s="4" t="s">
        <v>11</v>
      </c>
      <c r="H24" s="4" t="s">
        <v>11</v>
      </c>
    </row>
    <row r="25">
      <c r="A25" s="4">
        <v>4.0</v>
      </c>
      <c r="B25" s="14" t="s">
        <v>63</v>
      </c>
      <c r="C25" s="4" t="s">
        <v>16</v>
      </c>
      <c r="D25" s="4" t="s">
        <v>64</v>
      </c>
      <c r="E25" s="4" t="s">
        <v>10</v>
      </c>
      <c r="F25" s="4" t="s">
        <v>11</v>
      </c>
      <c r="G25" s="4" t="s">
        <v>11</v>
      </c>
      <c r="H25" s="4" t="s">
        <v>11</v>
      </c>
    </row>
    <row r="26">
      <c r="A26" s="4">
        <v>4.0</v>
      </c>
      <c r="B26" s="4" t="s">
        <v>65</v>
      </c>
      <c r="C26" s="4" t="s">
        <v>19</v>
      </c>
      <c r="D26" s="4" t="s">
        <v>19</v>
      </c>
      <c r="E26" s="4" t="s">
        <v>10</v>
      </c>
      <c r="F26" s="4" t="s">
        <v>11</v>
      </c>
      <c r="G26" s="4" t="s">
        <v>11</v>
      </c>
      <c r="H26" s="4" t="s">
        <v>11</v>
      </c>
    </row>
    <row r="27">
      <c r="A27" s="4">
        <v>4.0</v>
      </c>
      <c r="B27" s="4" t="s">
        <v>66</v>
      </c>
      <c r="C27" s="4" t="s">
        <v>26</v>
      </c>
      <c r="D27" s="4" t="s">
        <v>27</v>
      </c>
      <c r="E27" s="4" t="s">
        <v>15</v>
      </c>
      <c r="F27" s="4" t="s">
        <v>28</v>
      </c>
      <c r="G27" s="4" t="s">
        <v>28</v>
      </c>
      <c r="H27" s="4">
        <v>2017.0</v>
      </c>
    </row>
    <row r="28">
      <c r="A28" s="4">
        <v>4.0</v>
      </c>
      <c r="B28" s="4" t="s">
        <v>67</v>
      </c>
      <c r="C28" s="4" t="s">
        <v>37</v>
      </c>
      <c r="D28" s="4" t="s">
        <v>23</v>
      </c>
      <c r="E28" s="4" t="s">
        <v>10</v>
      </c>
      <c r="F28" s="4" t="s">
        <v>11</v>
      </c>
      <c r="G28" s="4" t="s">
        <v>11</v>
      </c>
      <c r="H28" s="4" t="s">
        <v>11</v>
      </c>
    </row>
    <row r="29">
      <c r="A29" s="4">
        <v>4.0</v>
      </c>
      <c r="B29" s="4" t="s">
        <v>68</v>
      </c>
      <c r="C29" s="4" t="s">
        <v>9</v>
      </c>
      <c r="D29" s="4" t="s">
        <v>9</v>
      </c>
      <c r="E29" s="4" t="s">
        <v>10</v>
      </c>
      <c r="F29" s="4" t="s">
        <v>11</v>
      </c>
      <c r="G29" s="4" t="s">
        <v>11</v>
      </c>
      <c r="H29" s="4" t="s">
        <v>11</v>
      </c>
    </row>
    <row r="30">
      <c r="A30" s="4">
        <v>4.0</v>
      </c>
      <c r="B30" s="4" t="s">
        <v>69</v>
      </c>
      <c r="C30" s="4" t="s">
        <v>14</v>
      </c>
      <c r="D30" s="4" t="s">
        <v>14</v>
      </c>
      <c r="E30" s="4" t="s">
        <v>10</v>
      </c>
      <c r="F30" s="4" t="s">
        <v>11</v>
      </c>
      <c r="G30" s="4" t="s">
        <v>11</v>
      </c>
      <c r="H30" s="4" t="s">
        <v>11</v>
      </c>
    </row>
    <row r="31">
      <c r="A31" s="4">
        <v>5.0</v>
      </c>
      <c r="B31" s="4" t="s">
        <v>70</v>
      </c>
      <c r="C31" s="4" t="s">
        <v>16</v>
      </c>
      <c r="D31" s="4" t="s">
        <v>64</v>
      </c>
      <c r="E31" s="4" t="s">
        <v>10</v>
      </c>
      <c r="F31" s="4" t="s">
        <v>11</v>
      </c>
      <c r="G31" s="4" t="s">
        <v>11</v>
      </c>
      <c r="H31" s="4" t="s">
        <v>11</v>
      </c>
    </row>
    <row r="32" hidden="1">
      <c r="A32" s="4">
        <v>5.0</v>
      </c>
      <c r="B32" s="4" t="s">
        <v>71</v>
      </c>
      <c r="C32" s="4" t="s">
        <v>27</v>
      </c>
      <c r="D32" s="4" t="s">
        <v>27</v>
      </c>
      <c r="E32" s="4" t="s">
        <v>15</v>
      </c>
      <c r="F32" s="4" t="s">
        <v>35</v>
      </c>
      <c r="G32" s="4" t="s">
        <v>35</v>
      </c>
      <c r="H32" s="4">
        <v>2011.0</v>
      </c>
    </row>
    <row r="33">
      <c r="A33" s="4">
        <v>5.0</v>
      </c>
      <c r="B33" s="4" t="s">
        <v>72</v>
      </c>
      <c r="C33" s="4" t="s">
        <v>19</v>
      </c>
      <c r="D33" s="4" t="s">
        <v>19</v>
      </c>
      <c r="E33" s="4" t="s">
        <v>10</v>
      </c>
      <c r="F33" s="4" t="s">
        <v>11</v>
      </c>
      <c r="G33" s="4" t="s">
        <v>11</v>
      </c>
      <c r="H33" s="4" t="s">
        <v>11</v>
      </c>
    </row>
    <row r="34">
      <c r="A34" s="4">
        <v>5.0</v>
      </c>
      <c r="B34" s="4" t="s">
        <v>73</v>
      </c>
      <c r="C34" s="4" t="s">
        <v>35</v>
      </c>
      <c r="D34" s="4" t="s">
        <v>35</v>
      </c>
      <c r="E34" s="4" t="s">
        <v>10</v>
      </c>
      <c r="F34" s="4" t="s">
        <v>11</v>
      </c>
      <c r="G34" s="4" t="s">
        <v>11</v>
      </c>
      <c r="H34" s="4" t="s">
        <v>11</v>
      </c>
    </row>
    <row r="35">
      <c r="A35" s="4">
        <v>5.0</v>
      </c>
      <c r="B35" s="14" t="s">
        <v>74</v>
      </c>
      <c r="C35" s="4" t="s">
        <v>37</v>
      </c>
      <c r="D35" s="4" t="s">
        <v>23</v>
      </c>
      <c r="E35" s="4" t="s">
        <v>10</v>
      </c>
      <c r="F35" s="4" t="s">
        <v>11</v>
      </c>
      <c r="G35" s="4" t="s">
        <v>11</v>
      </c>
      <c r="H35" s="4" t="s">
        <v>11</v>
      </c>
    </row>
    <row r="36">
      <c r="A36" s="4">
        <v>5.0</v>
      </c>
      <c r="B36" s="14" t="s">
        <v>75</v>
      </c>
      <c r="C36" s="4" t="s">
        <v>28</v>
      </c>
      <c r="D36" s="4" t="s">
        <v>28</v>
      </c>
      <c r="E36" s="4" t="s">
        <v>10</v>
      </c>
      <c r="F36" s="4" t="s">
        <v>11</v>
      </c>
      <c r="G36" s="4" t="s">
        <v>11</v>
      </c>
      <c r="H36" s="4" t="s">
        <v>11</v>
      </c>
    </row>
    <row r="37">
      <c r="A37" s="4">
        <v>5.0</v>
      </c>
      <c r="B37" s="14" t="s">
        <v>76</v>
      </c>
      <c r="C37" s="4" t="s">
        <v>9</v>
      </c>
      <c r="D37" s="4" t="s">
        <v>9</v>
      </c>
      <c r="E37" s="4" t="s">
        <v>10</v>
      </c>
      <c r="F37" s="4" t="s">
        <v>11</v>
      </c>
      <c r="G37" s="4" t="s">
        <v>11</v>
      </c>
      <c r="H37" s="4" t="s">
        <v>11</v>
      </c>
    </row>
    <row r="38">
      <c r="A38" s="4">
        <v>5.0</v>
      </c>
      <c r="B38" s="14" t="s">
        <v>77</v>
      </c>
      <c r="C38" s="4" t="s">
        <v>14</v>
      </c>
      <c r="D38" s="4" t="s">
        <v>14</v>
      </c>
      <c r="E38" s="4" t="s">
        <v>15</v>
      </c>
      <c r="F38" s="4" t="s">
        <v>9</v>
      </c>
      <c r="G38" s="4" t="s">
        <v>16</v>
      </c>
      <c r="H38" s="4">
        <v>2017.0</v>
      </c>
      <c r="I38" s="13" t="s">
        <v>78</v>
      </c>
    </row>
    <row r="39">
      <c r="A39" s="4">
        <v>6.0</v>
      </c>
      <c r="B39" s="14" t="s">
        <v>79</v>
      </c>
      <c r="C39" s="4" t="s">
        <v>16</v>
      </c>
      <c r="D39" s="4" t="s">
        <v>61</v>
      </c>
      <c r="E39" s="4" t="s">
        <v>10</v>
      </c>
      <c r="F39" s="4" t="s">
        <v>11</v>
      </c>
      <c r="G39" s="4" t="s">
        <v>11</v>
      </c>
      <c r="H39" s="4" t="s">
        <v>11</v>
      </c>
    </row>
    <row r="40">
      <c r="A40" s="4">
        <v>6.0</v>
      </c>
      <c r="B40" s="14" t="s">
        <v>80</v>
      </c>
      <c r="C40" s="4" t="s">
        <v>16</v>
      </c>
      <c r="D40" s="4" t="s">
        <v>64</v>
      </c>
      <c r="E40" s="4" t="s">
        <v>10</v>
      </c>
      <c r="F40" s="4" t="s">
        <v>11</v>
      </c>
      <c r="G40" s="4" t="s">
        <v>11</v>
      </c>
      <c r="H40" s="4" t="s">
        <v>11</v>
      </c>
    </row>
    <row r="41">
      <c r="A41" s="4">
        <v>6.0</v>
      </c>
      <c r="B41" s="14" t="s">
        <v>81</v>
      </c>
      <c r="C41" s="4" t="s">
        <v>27</v>
      </c>
      <c r="D41" s="4" t="s">
        <v>27</v>
      </c>
      <c r="E41" s="4" t="s">
        <v>10</v>
      </c>
      <c r="F41" s="4" t="s">
        <v>11</v>
      </c>
      <c r="G41" s="4" t="s">
        <v>11</v>
      </c>
      <c r="H41" s="4" t="s">
        <v>11</v>
      </c>
    </row>
    <row r="42">
      <c r="A42" s="4">
        <v>6.0</v>
      </c>
      <c r="B42" s="14" t="s">
        <v>82</v>
      </c>
      <c r="C42" s="4" t="s">
        <v>19</v>
      </c>
      <c r="D42" s="4" t="s">
        <v>19</v>
      </c>
      <c r="E42" s="4" t="s">
        <v>10</v>
      </c>
      <c r="F42" s="4" t="s">
        <v>11</v>
      </c>
      <c r="G42" s="4" t="s">
        <v>11</v>
      </c>
      <c r="H42" s="4" t="s">
        <v>11</v>
      </c>
    </row>
    <row r="43">
      <c r="A43" s="4">
        <v>6.0</v>
      </c>
      <c r="B43" s="4" t="s">
        <v>83</v>
      </c>
      <c r="C43" s="4" t="s">
        <v>35</v>
      </c>
      <c r="D43" s="4" t="s">
        <v>35</v>
      </c>
      <c r="E43" s="4" t="s">
        <v>10</v>
      </c>
      <c r="F43" s="4" t="s">
        <v>11</v>
      </c>
      <c r="G43" s="4" t="s">
        <v>11</v>
      </c>
      <c r="H43" s="4" t="s">
        <v>11</v>
      </c>
    </row>
    <row r="44">
      <c r="A44" s="4">
        <v>6.0</v>
      </c>
      <c r="B44" s="14" t="s">
        <v>84</v>
      </c>
      <c r="C44" s="4" t="s">
        <v>37</v>
      </c>
      <c r="D44" s="4" t="s">
        <v>23</v>
      </c>
      <c r="E44" s="4" t="s">
        <v>10</v>
      </c>
      <c r="F44" s="4" t="s">
        <v>11</v>
      </c>
      <c r="G44" s="4" t="s">
        <v>11</v>
      </c>
      <c r="H44" s="4" t="s">
        <v>11</v>
      </c>
    </row>
    <row r="45">
      <c r="A45" s="4">
        <v>6.0</v>
      </c>
      <c r="B45" s="15" t="s">
        <v>85</v>
      </c>
      <c r="C45" s="4" t="s">
        <v>28</v>
      </c>
      <c r="D45" s="4" t="s">
        <v>28</v>
      </c>
      <c r="E45" s="4" t="s">
        <v>15</v>
      </c>
      <c r="F45" s="4" t="s">
        <v>16</v>
      </c>
      <c r="G45" s="4" t="s">
        <v>16</v>
      </c>
      <c r="H45" s="4">
        <v>2017.0</v>
      </c>
    </row>
    <row r="46">
      <c r="A46" s="4">
        <v>6.0</v>
      </c>
      <c r="B46" s="4" t="s">
        <v>86</v>
      </c>
      <c r="C46" s="4" t="s">
        <v>9</v>
      </c>
      <c r="D46" s="4" t="s">
        <v>9</v>
      </c>
      <c r="E46" s="4" t="s">
        <v>10</v>
      </c>
      <c r="F46" s="4" t="s">
        <v>11</v>
      </c>
      <c r="G46" s="4" t="s">
        <v>11</v>
      </c>
      <c r="H46" s="4" t="s">
        <v>11</v>
      </c>
    </row>
    <row r="47">
      <c r="A47" s="4">
        <v>6.0</v>
      </c>
      <c r="B47" s="4" t="s">
        <v>87</v>
      </c>
      <c r="C47" s="4" t="s">
        <v>14</v>
      </c>
      <c r="D47" s="4" t="s">
        <v>14</v>
      </c>
      <c r="E47" s="4" t="s">
        <v>10</v>
      </c>
      <c r="F47" s="4" t="s">
        <v>11</v>
      </c>
      <c r="G47" s="4" t="s">
        <v>11</v>
      </c>
      <c r="H47" s="4" t="s">
        <v>11</v>
      </c>
    </row>
    <row r="48">
      <c r="A48" s="4">
        <v>7.0</v>
      </c>
      <c r="B48" s="14" t="s">
        <v>88</v>
      </c>
      <c r="C48" s="4" t="s">
        <v>16</v>
      </c>
      <c r="D48" s="4" t="s">
        <v>64</v>
      </c>
      <c r="E48" s="4" t="s">
        <v>10</v>
      </c>
      <c r="F48" s="4" t="s">
        <v>11</v>
      </c>
      <c r="G48" s="4" t="s">
        <v>11</v>
      </c>
      <c r="H48" s="4" t="s">
        <v>11</v>
      </c>
    </row>
    <row r="49">
      <c r="A49" s="4">
        <v>7.0</v>
      </c>
      <c r="B49" s="14" t="s">
        <v>89</v>
      </c>
      <c r="C49" s="4" t="s">
        <v>27</v>
      </c>
      <c r="D49" s="4" t="s">
        <v>27</v>
      </c>
      <c r="E49" s="4" t="s">
        <v>10</v>
      </c>
      <c r="F49" s="4" t="s">
        <v>11</v>
      </c>
      <c r="G49" s="4" t="s">
        <v>11</v>
      </c>
      <c r="H49" s="4" t="s">
        <v>11</v>
      </c>
    </row>
    <row r="50">
      <c r="A50" s="4">
        <v>7.0</v>
      </c>
      <c r="B50" s="14" t="s">
        <v>90</v>
      </c>
      <c r="C50" s="4" t="s">
        <v>19</v>
      </c>
      <c r="D50" s="4" t="s">
        <v>19</v>
      </c>
      <c r="E50" s="4" t="s">
        <v>10</v>
      </c>
      <c r="F50" s="4" t="s">
        <v>11</v>
      </c>
      <c r="G50" s="4" t="s">
        <v>11</v>
      </c>
      <c r="H50" s="4" t="s">
        <v>11</v>
      </c>
    </row>
    <row r="51">
      <c r="A51" s="4">
        <v>7.0</v>
      </c>
      <c r="B51" s="14" t="s">
        <v>91</v>
      </c>
      <c r="C51" s="4" t="s">
        <v>35</v>
      </c>
      <c r="D51" s="4" t="s">
        <v>35</v>
      </c>
      <c r="E51" s="4" t="s">
        <v>10</v>
      </c>
      <c r="F51" s="4" t="s">
        <v>11</v>
      </c>
      <c r="G51" s="4" t="s">
        <v>11</v>
      </c>
      <c r="H51" s="4" t="s">
        <v>11</v>
      </c>
    </row>
    <row r="52">
      <c r="A52" s="4">
        <v>7.0</v>
      </c>
      <c r="B52" s="14" t="s">
        <v>92</v>
      </c>
      <c r="C52" s="4" t="s">
        <v>37</v>
      </c>
      <c r="D52" s="4" t="s">
        <v>57</v>
      </c>
      <c r="E52" s="4" t="s">
        <v>10</v>
      </c>
      <c r="F52" s="4" t="s">
        <v>11</v>
      </c>
      <c r="G52" s="4" t="s">
        <v>11</v>
      </c>
      <c r="H52" s="4" t="s">
        <v>11</v>
      </c>
    </row>
    <row r="53">
      <c r="A53" s="4">
        <v>7.0</v>
      </c>
      <c r="B53" s="14" t="s">
        <v>95</v>
      </c>
      <c r="C53" s="4" t="s">
        <v>28</v>
      </c>
      <c r="D53" s="4" t="s">
        <v>28</v>
      </c>
      <c r="E53" s="4" t="s">
        <v>10</v>
      </c>
      <c r="F53" s="4" t="s">
        <v>11</v>
      </c>
      <c r="G53" s="4" t="s">
        <v>11</v>
      </c>
      <c r="H53" s="4" t="s">
        <v>11</v>
      </c>
    </row>
    <row r="54">
      <c r="A54" s="4">
        <v>7.0</v>
      </c>
      <c r="B54" s="14" t="s">
        <v>97</v>
      </c>
      <c r="C54" s="4" t="s">
        <v>9</v>
      </c>
      <c r="D54" s="4" t="s">
        <v>9</v>
      </c>
      <c r="E54" s="4" t="s">
        <v>10</v>
      </c>
      <c r="F54" s="4" t="s">
        <v>11</v>
      </c>
      <c r="G54" s="4" t="s">
        <v>11</v>
      </c>
      <c r="H54" s="4" t="s">
        <v>11</v>
      </c>
    </row>
    <row r="55">
      <c r="A55" s="4">
        <v>7.0</v>
      </c>
      <c r="B55" s="14" t="s">
        <v>100</v>
      </c>
      <c r="C55" s="4" t="s">
        <v>14</v>
      </c>
      <c r="D55" s="4" t="s">
        <v>14</v>
      </c>
      <c r="E55" s="4" t="s">
        <v>10</v>
      </c>
      <c r="F55" s="4" t="s">
        <v>11</v>
      </c>
      <c r="G55" s="4" t="s">
        <v>11</v>
      </c>
      <c r="H55" s="4" t="s">
        <v>11</v>
      </c>
    </row>
    <row r="56">
      <c r="A56" s="4">
        <v>8.0</v>
      </c>
      <c r="B56" s="4" t="s">
        <v>103</v>
      </c>
      <c r="C56" s="4" t="s">
        <v>16</v>
      </c>
      <c r="D56" s="4" t="s">
        <v>64</v>
      </c>
      <c r="E56" s="4" t="s">
        <v>10</v>
      </c>
      <c r="F56" s="4" t="s">
        <v>11</v>
      </c>
      <c r="G56" s="4" t="s">
        <v>11</v>
      </c>
      <c r="H56" s="4" t="s">
        <v>11</v>
      </c>
    </row>
    <row r="57">
      <c r="A57" s="4">
        <v>8.0</v>
      </c>
      <c r="B57" s="14" t="s">
        <v>109</v>
      </c>
      <c r="C57" s="4" t="s">
        <v>16</v>
      </c>
      <c r="D57" s="4" t="s">
        <v>61</v>
      </c>
      <c r="E57" s="4" t="s">
        <v>10</v>
      </c>
      <c r="F57" s="4" t="s">
        <v>11</v>
      </c>
      <c r="G57" s="4" t="s">
        <v>11</v>
      </c>
      <c r="H57" s="4" t="s">
        <v>11</v>
      </c>
    </row>
    <row r="58">
      <c r="A58" s="4">
        <v>8.0</v>
      </c>
      <c r="B58" s="14" t="s">
        <v>114</v>
      </c>
      <c r="C58" s="4" t="s">
        <v>16</v>
      </c>
      <c r="D58" s="4" t="s">
        <v>61</v>
      </c>
      <c r="E58" s="4" t="s">
        <v>10</v>
      </c>
      <c r="F58" s="4" t="s">
        <v>11</v>
      </c>
      <c r="G58" s="4" t="s">
        <v>11</v>
      </c>
      <c r="H58" s="4" t="s">
        <v>11</v>
      </c>
    </row>
    <row r="59">
      <c r="A59" s="4">
        <v>8.0</v>
      </c>
      <c r="B59" s="14" t="s">
        <v>120</v>
      </c>
      <c r="C59" s="4" t="s">
        <v>19</v>
      </c>
      <c r="D59" s="4" t="s">
        <v>19</v>
      </c>
      <c r="E59" s="4" t="s">
        <v>10</v>
      </c>
      <c r="F59" s="4" t="s">
        <v>11</v>
      </c>
      <c r="G59" s="4" t="s">
        <v>11</v>
      </c>
      <c r="H59" s="4" t="s">
        <v>11</v>
      </c>
    </row>
    <row r="60" hidden="1">
      <c r="A60" s="4">
        <v>8.0</v>
      </c>
      <c r="B60" s="14" t="s">
        <v>126</v>
      </c>
      <c r="C60" s="4" t="s">
        <v>26</v>
      </c>
      <c r="D60" s="4" t="s">
        <v>27</v>
      </c>
      <c r="E60" s="4" t="s">
        <v>15</v>
      </c>
      <c r="F60" s="4" t="s">
        <v>35</v>
      </c>
      <c r="G60" s="4" t="s">
        <v>35</v>
      </c>
      <c r="H60" s="4">
        <v>2012.0</v>
      </c>
      <c r="I60" s="13" t="s">
        <v>132</v>
      </c>
    </row>
    <row r="61">
      <c r="A61" s="4">
        <v>8.0</v>
      </c>
      <c r="B61" s="4" t="s">
        <v>134</v>
      </c>
      <c r="C61" s="4" t="s">
        <v>37</v>
      </c>
      <c r="D61" s="4" t="s">
        <v>57</v>
      </c>
      <c r="E61" s="4" t="s">
        <v>10</v>
      </c>
      <c r="F61" s="4" t="s">
        <v>11</v>
      </c>
      <c r="G61" s="4" t="s">
        <v>11</v>
      </c>
      <c r="H61" s="4" t="s">
        <v>11</v>
      </c>
    </row>
    <row r="62">
      <c r="A62" s="4">
        <v>8.0</v>
      </c>
      <c r="B62" s="4" t="s">
        <v>135</v>
      </c>
      <c r="C62" s="4" t="s">
        <v>9</v>
      </c>
      <c r="D62" s="4" t="s">
        <v>9</v>
      </c>
      <c r="E62" s="4" t="s">
        <v>10</v>
      </c>
      <c r="F62" s="4" t="s">
        <v>11</v>
      </c>
      <c r="G62" s="4" t="s">
        <v>11</v>
      </c>
      <c r="H62" s="4" t="s">
        <v>11</v>
      </c>
    </row>
    <row r="63">
      <c r="A63" s="4">
        <v>8.0</v>
      </c>
      <c r="B63" s="14" t="s">
        <v>136</v>
      </c>
      <c r="C63" s="4" t="s">
        <v>14</v>
      </c>
      <c r="D63" s="4" t="s">
        <v>14</v>
      </c>
      <c r="E63" s="4" t="s">
        <v>10</v>
      </c>
      <c r="F63" s="4" t="s">
        <v>11</v>
      </c>
      <c r="G63" s="4" t="s">
        <v>11</v>
      </c>
      <c r="H63" s="4" t="s">
        <v>11</v>
      </c>
    </row>
    <row r="64">
      <c r="A64" s="4">
        <v>9.0</v>
      </c>
      <c r="B64" s="4" t="s">
        <v>137</v>
      </c>
      <c r="C64" s="4" t="s">
        <v>19</v>
      </c>
      <c r="D64" s="4" t="s">
        <v>19</v>
      </c>
      <c r="E64" s="4" t="s">
        <v>10</v>
      </c>
      <c r="F64" s="4" t="s">
        <v>11</v>
      </c>
      <c r="G64" s="4" t="s">
        <v>11</v>
      </c>
      <c r="H64" s="4" t="s">
        <v>11</v>
      </c>
    </row>
    <row r="65" hidden="1">
      <c r="A65" s="4">
        <v>9.0</v>
      </c>
      <c r="B65" s="14" t="s">
        <v>138</v>
      </c>
      <c r="C65" s="4" t="s">
        <v>26</v>
      </c>
      <c r="D65" s="4" t="s">
        <v>27</v>
      </c>
      <c r="E65" s="4" t="s">
        <v>15</v>
      </c>
      <c r="F65" s="4" t="s">
        <v>9</v>
      </c>
      <c r="G65" s="4" t="s">
        <v>9</v>
      </c>
      <c r="H65" s="4">
        <v>2014.0</v>
      </c>
      <c r="I65" s="13" t="s">
        <v>139</v>
      </c>
    </row>
    <row r="66">
      <c r="A66" s="4">
        <v>9.0</v>
      </c>
      <c r="B66" s="4" t="s">
        <v>140</v>
      </c>
      <c r="C66" s="4" t="s">
        <v>37</v>
      </c>
      <c r="D66" s="4" t="s">
        <v>23</v>
      </c>
      <c r="E66" s="4" t="s">
        <v>10</v>
      </c>
      <c r="F66" s="4" t="s">
        <v>11</v>
      </c>
      <c r="G66" s="4" t="s">
        <v>11</v>
      </c>
      <c r="H66" s="4" t="s">
        <v>11</v>
      </c>
    </row>
    <row r="67">
      <c r="A67" s="4">
        <v>9.0</v>
      </c>
      <c r="B67" s="4" t="s">
        <v>141</v>
      </c>
      <c r="C67" s="4" t="s">
        <v>9</v>
      </c>
      <c r="D67" s="4" t="s">
        <v>9</v>
      </c>
      <c r="E67" s="4" t="s">
        <v>10</v>
      </c>
      <c r="F67" s="4" t="s">
        <v>11</v>
      </c>
      <c r="G67" s="4" t="s">
        <v>11</v>
      </c>
      <c r="H67" s="4" t="s">
        <v>11</v>
      </c>
    </row>
    <row r="68">
      <c r="A68" s="4">
        <v>9.0</v>
      </c>
      <c r="B68" s="4" t="s">
        <v>142</v>
      </c>
      <c r="C68" s="4" t="s">
        <v>14</v>
      </c>
      <c r="D68" s="4" t="s">
        <v>14</v>
      </c>
      <c r="E68" s="4" t="s">
        <v>10</v>
      </c>
      <c r="F68" s="4" t="s">
        <v>11</v>
      </c>
      <c r="G68" s="4" t="s">
        <v>11</v>
      </c>
      <c r="H68" s="4" t="s">
        <v>11</v>
      </c>
    </row>
    <row r="69">
      <c r="A69" s="4">
        <v>10.0</v>
      </c>
      <c r="B69" s="14" t="s">
        <v>143</v>
      </c>
      <c r="C69" s="4" t="s">
        <v>16</v>
      </c>
      <c r="D69" s="4" t="s">
        <v>61</v>
      </c>
      <c r="E69" s="4" t="s">
        <v>10</v>
      </c>
      <c r="F69" s="4" t="s">
        <v>11</v>
      </c>
      <c r="G69" s="4" t="s">
        <v>11</v>
      </c>
      <c r="H69" s="4" t="s">
        <v>11</v>
      </c>
    </row>
    <row r="70">
      <c r="A70" s="4">
        <v>10.0</v>
      </c>
      <c r="B70" s="14" t="s">
        <v>144</v>
      </c>
      <c r="C70" s="4" t="s">
        <v>16</v>
      </c>
      <c r="D70" s="4" t="s">
        <v>64</v>
      </c>
      <c r="E70" s="4" t="s">
        <v>10</v>
      </c>
      <c r="F70" s="4" t="s">
        <v>11</v>
      </c>
      <c r="G70" s="4" t="s">
        <v>11</v>
      </c>
      <c r="H70" s="4" t="s">
        <v>11</v>
      </c>
    </row>
    <row r="71">
      <c r="A71" s="4">
        <v>10.0</v>
      </c>
      <c r="B71" s="14" t="s">
        <v>145</v>
      </c>
      <c r="C71" s="4" t="s">
        <v>16</v>
      </c>
      <c r="D71" s="4" t="s">
        <v>61</v>
      </c>
      <c r="E71" s="4" t="s">
        <v>10</v>
      </c>
      <c r="F71" s="4" t="s">
        <v>11</v>
      </c>
      <c r="G71" s="4" t="s">
        <v>11</v>
      </c>
      <c r="H71" s="4" t="s">
        <v>11</v>
      </c>
    </row>
    <row r="72">
      <c r="A72" s="4">
        <v>10.0</v>
      </c>
      <c r="B72" s="14" t="s">
        <v>146</v>
      </c>
      <c r="C72" s="4" t="s">
        <v>16</v>
      </c>
      <c r="D72" s="4" t="s">
        <v>61</v>
      </c>
      <c r="E72" s="4" t="s">
        <v>10</v>
      </c>
      <c r="F72" s="4" t="s">
        <v>11</v>
      </c>
      <c r="G72" s="4" t="s">
        <v>11</v>
      </c>
      <c r="H72" s="4" t="s">
        <v>11</v>
      </c>
    </row>
    <row r="73">
      <c r="A73" s="4">
        <v>10.0</v>
      </c>
      <c r="B73" s="14" t="s">
        <v>147</v>
      </c>
      <c r="C73" s="4" t="s">
        <v>19</v>
      </c>
      <c r="D73" s="4" t="s">
        <v>19</v>
      </c>
      <c r="E73" s="4" t="s">
        <v>10</v>
      </c>
      <c r="F73" s="4" t="s">
        <v>11</v>
      </c>
      <c r="G73" s="4" t="s">
        <v>11</v>
      </c>
      <c r="H73" s="4" t="s">
        <v>11</v>
      </c>
      <c r="X73" s="4" t="s">
        <v>148</v>
      </c>
      <c r="Y73" s="4">
        <v>298.0</v>
      </c>
    </row>
    <row r="74">
      <c r="A74" s="4">
        <v>10.0</v>
      </c>
      <c r="B74" s="14" t="s">
        <v>149</v>
      </c>
      <c r="C74" s="4" t="s">
        <v>26</v>
      </c>
      <c r="D74" s="4" t="s">
        <v>27</v>
      </c>
      <c r="E74" s="4" t="s">
        <v>10</v>
      </c>
      <c r="F74" s="4" t="s">
        <v>11</v>
      </c>
      <c r="G74" s="4" t="s">
        <v>11</v>
      </c>
      <c r="H74" s="4" t="s">
        <v>11</v>
      </c>
      <c r="X74" s="4" t="s">
        <v>150</v>
      </c>
    </row>
    <row r="75">
      <c r="A75" s="4">
        <v>10.0</v>
      </c>
      <c r="B75" s="14" t="s">
        <v>151</v>
      </c>
      <c r="C75" s="4" t="s">
        <v>37</v>
      </c>
      <c r="D75" s="4" t="s">
        <v>45</v>
      </c>
      <c r="E75" s="4" t="s">
        <v>10</v>
      </c>
      <c r="F75" s="4" t="s">
        <v>11</v>
      </c>
      <c r="G75" s="4" t="s">
        <v>11</v>
      </c>
      <c r="H75" s="4" t="s">
        <v>11</v>
      </c>
      <c r="X75" s="4" t="s">
        <v>152</v>
      </c>
    </row>
    <row r="76">
      <c r="A76" s="4">
        <v>10.0</v>
      </c>
      <c r="B76" s="14" t="s">
        <v>153</v>
      </c>
      <c r="C76" s="4" t="s">
        <v>9</v>
      </c>
      <c r="D76" s="4" t="s">
        <v>9</v>
      </c>
      <c r="E76" s="4" t="s">
        <v>10</v>
      </c>
      <c r="F76" s="4" t="s">
        <v>11</v>
      </c>
      <c r="G76" s="4" t="s">
        <v>11</v>
      </c>
      <c r="H76" s="4" t="s">
        <v>11</v>
      </c>
      <c r="X76" s="4" t="s">
        <v>154</v>
      </c>
    </row>
    <row r="77">
      <c r="A77" s="4">
        <v>10.0</v>
      </c>
      <c r="B77" s="15" t="s">
        <v>155</v>
      </c>
      <c r="C77" s="4" t="s">
        <v>14</v>
      </c>
      <c r="D77" s="4" t="s">
        <v>14</v>
      </c>
      <c r="E77" s="4" t="s">
        <v>15</v>
      </c>
      <c r="F77" s="4" t="s">
        <v>16</v>
      </c>
      <c r="G77" s="4" t="s">
        <v>16</v>
      </c>
      <c r="H77" s="4">
        <v>2017.0</v>
      </c>
      <c r="J77" s="13" t="s">
        <v>156</v>
      </c>
      <c r="X77" s="4" t="s">
        <v>157</v>
      </c>
    </row>
    <row r="78">
      <c r="A78" s="4">
        <v>11.0</v>
      </c>
      <c r="B78" s="14" t="s">
        <v>158</v>
      </c>
      <c r="C78" s="4" t="s">
        <v>16</v>
      </c>
      <c r="D78" s="4" t="s">
        <v>61</v>
      </c>
      <c r="E78" s="4" t="s">
        <v>15</v>
      </c>
      <c r="F78" s="4" t="s">
        <v>27</v>
      </c>
      <c r="G78" s="4" t="s">
        <v>27</v>
      </c>
      <c r="H78" s="4">
        <v>2018.0</v>
      </c>
      <c r="I78" s="13" t="s">
        <v>159</v>
      </c>
      <c r="X78" s="4" t="s">
        <v>160</v>
      </c>
    </row>
    <row r="79">
      <c r="A79" s="4">
        <v>11.0</v>
      </c>
      <c r="B79" s="14" t="s">
        <v>161</v>
      </c>
      <c r="C79" s="4" t="s">
        <v>16</v>
      </c>
      <c r="D79" s="4" t="s">
        <v>61</v>
      </c>
      <c r="E79" s="4" t="s">
        <v>10</v>
      </c>
      <c r="F79" s="4" t="s">
        <v>11</v>
      </c>
      <c r="G79" s="4" t="s">
        <v>11</v>
      </c>
      <c r="H79" s="4" t="s">
        <v>11</v>
      </c>
      <c r="X79" s="4" t="s">
        <v>162</v>
      </c>
    </row>
    <row r="80">
      <c r="A80" s="4">
        <v>11.0</v>
      </c>
      <c r="B80" s="14" t="s">
        <v>163</v>
      </c>
      <c r="C80" s="4" t="s">
        <v>16</v>
      </c>
      <c r="D80" s="4" t="s">
        <v>61</v>
      </c>
      <c r="E80" s="4" t="s">
        <v>10</v>
      </c>
      <c r="F80" s="4" t="s">
        <v>11</v>
      </c>
      <c r="G80" s="4" t="s">
        <v>11</v>
      </c>
      <c r="H80" s="4" t="s">
        <v>11</v>
      </c>
      <c r="X80" s="4" t="s">
        <v>164</v>
      </c>
    </row>
    <row r="81" hidden="1">
      <c r="A81" s="4">
        <v>11.0</v>
      </c>
      <c r="B81" s="14" t="s">
        <v>165</v>
      </c>
      <c r="C81" s="4" t="s">
        <v>27</v>
      </c>
      <c r="D81" s="4" t="s">
        <v>27</v>
      </c>
      <c r="E81" s="4" t="s">
        <v>15</v>
      </c>
      <c r="F81" s="4" t="s">
        <v>35</v>
      </c>
      <c r="G81" s="4" t="s">
        <v>35</v>
      </c>
      <c r="H81" s="4">
        <v>2014.0</v>
      </c>
    </row>
    <row r="82">
      <c r="A82" s="4">
        <v>11.0</v>
      </c>
      <c r="B82" s="14" t="s">
        <v>166</v>
      </c>
      <c r="C82" s="4" t="s">
        <v>19</v>
      </c>
      <c r="D82" s="4" t="s">
        <v>19</v>
      </c>
      <c r="E82" s="4" t="s">
        <v>10</v>
      </c>
      <c r="F82" s="4" t="s">
        <v>11</v>
      </c>
      <c r="G82" s="4" t="s">
        <v>11</v>
      </c>
      <c r="H82" s="4" t="s">
        <v>11</v>
      </c>
    </row>
    <row r="83">
      <c r="A83" s="4">
        <v>11.0</v>
      </c>
      <c r="B83" s="14" t="s">
        <v>167</v>
      </c>
      <c r="C83" s="4" t="s">
        <v>35</v>
      </c>
      <c r="D83" s="4" t="s">
        <v>35</v>
      </c>
      <c r="E83" s="4" t="s">
        <v>10</v>
      </c>
      <c r="F83" s="4" t="s">
        <v>11</v>
      </c>
      <c r="G83" s="4" t="s">
        <v>11</v>
      </c>
      <c r="H83" s="4" t="s">
        <v>11</v>
      </c>
    </row>
    <row r="84">
      <c r="A84" s="4">
        <v>11.0</v>
      </c>
      <c r="B84" s="14" t="s">
        <v>168</v>
      </c>
      <c r="C84" s="4" t="s">
        <v>37</v>
      </c>
      <c r="D84" s="4" t="s">
        <v>23</v>
      </c>
      <c r="E84" s="4" t="s">
        <v>10</v>
      </c>
      <c r="F84" s="4" t="s">
        <v>11</v>
      </c>
      <c r="G84" s="4" t="s">
        <v>11</v>
      </c>
      <c r="H84" s="4" t="s">
        <v>11</v>
      </c>
    </row>
    <row r="85">
      <c r="A85" s="4">
        <v>11.0</v>
      </c>
      <c r="B85" s="14" t="s">
        <v>169</v>
      </c>
      <c r="C85" s="4" t="s">
        <v>28</v>
      </c>
      <c r="D85" s="4" t="s">
        <v>28</v>
      </c>
      <c r="E85" s="4" t="s">
        <v>10</v>
      </c>
      <c r="F85" s="4" t="s">
        <v>11</v>
      </c>
      <c r="G85" s="4" t="s">
        <v>11</v>
      </c>
      <c r="H85" s="4" t="s">
        <v>11</v>
      </c>
    </row>
    <row r="86">
      <c r="A86" s="4">
        <v>11.0</v>
      </c>
      <c r="B86" s="14" t="s">
        <v>170</v>
      </c>
      <c r="C86" s="4" t="s">
        <v>9</v>
      </c>
      <c r="D86" s="4" t="s">
        <v>9</v>
      </c>
      <c r="E86" s="4" t="s">
        <v>10</v>
      </c>
      <c r="F86" s="4" t="s">
        <v>11</v>
      </c>
      <c r="G86" s="4" t="s">
        <v>11</v>
      </c>
      <c r="H86" s="4" t="s">
        <v>11</v>
      </c>
    </row>
    <row r="87">
      <c r="A87" s="4">
        <v>11.0</v>
      </c>
      <c r="B87" s="14" t="s">
        <v>171</v>
      </c>
      <c r="C87" s="4" t="s">
        <v>14</v>
      </c>
      <c r="D87" s="4" t="s">
        <v>14</v>
      </c>
      <c r="E87" s="4" t="s">
        <v>10</v>
      </c>
      <c r="F87" s="4" t="s">
        <v>11</v>
      </c>
      <c r="G87" s="4" t="s">
        <v>11</v>
      </c>
      <c r="H87" s="4" t="s">
        <v>11</v>
      </c>
    </row>
    <row r="88">
      <c r="A88" s="4">
        <v>12.0</v>
      </c>
      <c r="B88" s="14" t="s">
        <v>172</v>
      </c>
      <c r="C88" s="4" t="s">
        <v>16</v>
      </c>
      <c r="D88" s="4" t="s">
        <v>61</v>
      </c>
      <c r="E88" s="4" t="s">
        <v>15</v>
      </c>
      <c r="F88" s="4" t="s">
        <v>14</v>
      </c>
      <c r="G88" s="4" t="s">
        <v>14</v>
      </c>
      <c r="H88" s="4">
        <v>2018.0</v>
      </c>
    </row>
    <row r="89">
      <c r="A89" s="4">
        <v>12.0</v>
      </c>
      <c r="B89" s="14" t="s">
        <v>173</v>
      </c>
      <c r="C89" s="4" t="s">
        <v>19</v>
      </c>
      <c r="D89" s="4" t="s">
        <v>19</v>
      </c>
      <c r="E89" s="4" t="s">
        <v>10</v>
      </c>
      <c r="F89" s="4" t="s">
        <v>11</v>
      </c>
      <c r="G89" s="4" t="s">
        <v>11</v>
      </c>
      <c r="H89" s="4" t="s">
        <v>11</v>
      </c>
    </row>
    <row r="90">
      <c r="A90" s="4">
        <v>12.0</v>
      </c>
      <c r="B90" s="14" t="s">
        <v>174</v>
      </c>
      <c r="C90" s="4" t="s">
        <v>26</v>
      </c>
      <c r="D90" s="4" t="s">
        <v>27</v>
      </c>
      <c r="E90" s="4" t="s">
        <v>15</v>
      </c>
      <c r="F90" s="4" t="s">
        <v>28</v>
      </c>
      <c r="G90" s="4" t="s">
        <v>28</v>
      </c>
      <c r="H90" s="4">
        <v>2018.0</v>
      </c>
      <c r="I90" s="13" t="s">
        <v>175</v>
      </c>
    </row>
    <row r="91" hidden="1">
      <c r="A91" s="4">
        <v>12.0</v>
      </c>
      <c r="B91" s="14" t="s">
        <v>176</v>
      </c>
      <c r="C91" s="4" t="s">
        <v>37</v>
      </c>
      <c r="D91" s="4" t="s">
        <v>23</v>
      </c>
      <c r="E91" s="4" t="s">
        <v>15</v>
      </c>
      <c r="F91" s="4" t="s">
        <v>28</v>
      </c>
      <c r="G91" s="4" t="s">
        <v>28</v>
      </c>
      <c r="H91" s="4">
        <v>2014.0</v>
      </c>
    </row>
    <row r="92">
      <c r="A92" s="4">
        <v>12.0</v>
      </c>
      <c r="B92" s="14" t="s">
        <v>177</v>
      </c>
      <c r="C92" s="4" t="s">
        <v>9</v>
      </c>
      <c r="D92" s="4" t="s">
        <v>9</v>
      </c>
      <c r="E92" s="4" t="s">
        <v>10</v>
      </c>
      <c r="F92" s="4" t="s">
        <v>11</v>
      </c>
      <c r="G92" s="4" t="s">
        <v>11</v>
      </c>
      <c r="H92" s="4" t="s">
        <v>11</v>
      </c>
    </row>
    <row r="93">
      <c r="A93" s="4">
        <v>12.0</v>
      </c>
      <c r="B93" s="14" t="s">
        <v>178</v>
      </c>
      <c r="C93" s="4" t="s">
        <v>14</v>
      </c>
      <c r="D93" s="4" t="s">
        <v>14</v>
      </c>
      <c r="E93" s="4" t="s">
        <v>10</v>
      </c>
      <c r="F93" s="4" t="s">
        <v>11</v>
      </c>
      <c r="G93" s="4" t="s">
        <v>11</v>
      </c>
      <c r="H93" s="4" t="s">
        <v>11</v>
      </c>
    </row>
    <row r="94">
      <c r="A94" s="4">
        <v>13.0</v>
      </c>
      <c r="B94" s="14" t="s">
        <v>179</v>
      </c>
      <c r="C94" s="4" t="s">
        <v>16</v>
      </c>
      <c r="D94" s="4" t="s">
        <v>61</v>
      </c>
      <c r="E94" s="4" t="s">
        <v>10</v>
      </c>
      <c r="F94" s="4" t="s">
        <v>11</v>
      </c>
      <c r="G94" s="4" t="s">
        <v>11</v>
      </c>
      <c r="H94" s="4" t="s">
        <v>11</v>
      </c>
    </row>
    <row r="95">
      <c r="A95" s="4">
        <v>13.0</v>
      </c>
      <c r="B95" s="14" t="s">
        <v>180</v>
      </c>
      <c r="C95" s="4" t="s">
        <v>16</v>
      </c>
      <c r="D95" s="4" t="s">
        <v>64</v>
      </c>
      <c r="E95" s="4" t="s">
        <v>10</v>
      </c>
      <c r="F95" s="4" t="s">
        <v>11</v>
      </c>
      <c r="G95" s="4" t="s">
        <v>11</v>
      </c>
      <c r="H95" s="4" t="s">
        <v>11</v>
      </c>
    </row>
    <row r="96">
      <c r="A96" s="4">
        <v>13.0</v>
      </c>
      <c r="B96" s="14" t="s">
        <v>181</v>
      </c>
      <c r="C96" s="4" t="s">
        <v>16</v>
      </c>
      <c r="D96" s="4" t="s">
        <v>61</v>
      </c>
      <c r="E96" s="4" t="s">
        <v>10</v>
      </c>
      <c r="F96" s="4" t="s">
        <v>11</v>
      </c>
      <c r="G96" s="4" t="s">
        <v>11</v>
      </c>
      <c r="H96" s="4" t="s">
        <v>11</v>
      </c>
    </row>
    <row r="97">
      <c r="A97" s="4">
        <v>13.0</v>
      </c>
      <c r="B97" s="14" t="s">
        <v>182</v>
      </c>
      <c r="C97" s="4" t="s">
        <v>19</v>
      </c>
      <c r="D97" s="4" t="s">
        <v>19</v>
      </c>
      <c r="E97" s="4" t="s">
        <v>10</v>
      </c>
      <c r="F97" s="4" t="s">
        <v>11</v>
      </c>
      <c r="G97" s="4" t="s">
        <v>11</v>
      </c>
      <c r="H97" s="4" t="s">
        <v>11</v>
      </c>
    </row>
    <row r="98">
      <c r="A98" s="4">
        <v>13.0</v>
      </c>
      <c r="B98" s="14" t="s">
        <v>183</v>
      </c>
      <c r="C98" s="4" t="s">
        <v>26</v>
      </c>
      <c r="D98" s="4" t="s">
        <v>35</v>
      </c>
      <c r="E98" s="4" t="s">
        <v>10</v>
      </c>
      <c r="F98" s="4" t="s">
        <v>11</v>
      </c>
      <c r="G98" s="4" t="s">
        <v>11</v>
      </c>
      <c r="H98" s="4" t="s">
        <v>11</v>
      </c>
    </row>
    <row r="99">
      <c r="A99" s="4">
        <v>13.0</v>
      </c>
      <c r="B99" s="14" t="s">
        <v>184</v>
      </c>
      <c r="C99" s="4" t="s">
        <v>37</v>
      </c>
      <c r="D99" s="4" t="s">
        <v>23</v>
      </c>
      <c r="E99" s="4" t="s">
        <v>15</v>
      </c>
      <c r="F99" s="4" t="s">
        <v>185</v>
      </c>
      <c r="G99" s="4" t="s">
        <v>28</v>
      </c>
      <c r="H99" s="4">
        <v>2016.0</v>
      </c>
    </row>
    <row r="100">
      <c r="A100" s="4">
        <v>13.0</v>
      </c>
      <c r="B100" s="14" t="s">
        <v>186</v>
      </c>
      <c r="C100" s="4" t="s">
        <v>9</v>
      </c>
      <c r="D100" s="4" t="s">
        <v>9</v>
      </c>
      <c r="E100" s="4" t="s">
        <v>10</v>
      </c>
      <c r="F100" s="4" t="s">
        <v>11</v>
      </c>
      <c r="G100" s="4" t="s">
        <v>11</v>
      </c>
      <c r="H100" s="4" t="s">
        <v>11</v>
      </c>
    </row>
    <row r="101">
      <c r="A101" s="4">
        <v>13.0</v>
      </c>
      <c r="B101" s="14" t="s">
        <v>187</v>
      </c>
      <c r="C101" s="4" t="s">
        <v>14</v>
      </c>
      <c r="D101" s="4" t="s">
        <v>14</v>
      </c>
      <c r="E101" s="4" t="s">
        <v>10</v>
      </c>
      <c r="F101" s="4" t="s">
        <v>11</v>
      </c>
      <c r="G101" s="4" t="s">
        <v>11</v>
      </c>
      <c r="H101" s="4" t="s">
        <v>11</v>
      </c>
    </row>
    <row r="102">
      <c r="A102" s="4">
        <v>14.0</v>
      </c>
      <c r="B102" s="4" t="s">
        <v>188</v>
      </c>
      <c r="C102" s="4" t="s">
        <v>16</v>
      </c>
      <c r="D102" s="4" t="s">
        <v>64</v>
      </c>
      <c r="E102" s="4" t="s">
        <v>10</v>
      </c>
      <c r="F102" s="4" t="s">
        <v>11</v>
      </c>
      <c r="G102" s="4" t="s">
        <v>11</v>
      </c>
      <c r="H102" s="4" t="s">
        <v>11</v>
      </c>
    </row>
    <row r="103">
      <c r="A103" s="4">
        <v>14.0</v>
      </c>
      <c r="B103" s="14" t="s">
        <v>189</v>
      </c>
      <c r="C103" s="4" t="s">
        <v>16</v>
      </c>
      <c r="D103" s="4" t="s">
        <v>61</v>
      </c>
      <c r="E103" s="4" t="s">
        <v>10</v>
      </c>
      <c r="F103" s="4" t="s">
        <v>11</v>
      </c>
      <c r="G103" s="4" t="s">
        <v>11</v>
      </c>
      <c r="H103" s="4" t="s">
        <v>11</v>
      </c>
    </row>
    <row r="104">
      <c r="A104" s="4">
        <v>14.0</v>
      </c>
      <c r="B104" s="14" t="s">
        <v>190</v>
      </c>
      <c r="C104" s="4" t="s">
        <v>16</v>
      </c>
      <c r="D104" s="4" t="s">
        <v>61</v>
      </c>
      <c r="E104" s="4" t="s">
        <v>10</v>
      </c>
      <c r="F104" s="4" t="s">
        <v>11</v>
      </c>
      <c r="G104" s="4" t="s">
        <v>11</v>
      </c>
      <c r="H104" s="4" t="s">
        <v>11</v>
      </c>
    </row>
    <row r="105">
      <c r="A105" s="4">
        <v>14.0</v>
      </c>
      <c r="B105" s="14" t="s">
        <v>191</v>
      </c>
      <c r="C105" s="4" t="s">
        <v>27</v>
      </c>
      <c r="D105" s="4" t="s">
        <v>27</v>
      </c>
      <c r="E105" s="4" t="s">
        <v>10</v>
      </c>
      <c r="F105" s="4" t="s">
        <v>11</v>
      </c>
      <c r="G105" s="4" t="s">
        <v>11</v>
      </c>
      <c r="H105" s="4" t="s">
        <v>11</v>
      </c>
    </row>
    <row r="106">
      <c r="A106" s="4">
        <v>14.0</v>
      </c>
      <c r="B106" s="14" t="s">
        <v>192</v>
      </c>
      <c r="C106" s="4" t="s">
        <v>19</v>
      </c>
      <c r="D106" s="4" t="s">
        <v>19</v>
      </c>
      <c r="E106" s="4" t="s">
        <v>10</v>
      </c>
      <c r="F106" s="4" t="s">
        <v>11</v>
      </c>
      <c r="G106" s="4" t="s">
        <v>11</v>
      </c>
      <c r="H106" s="4" t="s">
        <v>11</v>
      </c>
    </row>
    <row r="107">
      <c r="A107" s="4">
        <v>14.0</v>
      </c>
      <c r="B107" s="14" t="s">
        <v>193</v>
      </c>
      <c r="C107" s="4" t="s">
        <v>35</v>
      </c>
      <c r="D107" s="4" t="s">
        <v>35</v>
      </c>
      <c r="E107" s="4" t="s">
        <v>10</v>
      </c>
      <c r="F107" s="4" t="s">
        <v>11</v>
      </c>
      <c r="G107" s="4" t="s">
        <v>11</v>
      </c>
      <c r="H107" s="4" t="s">
        <v>11</v>
      </c>
    </row>
    <row r="108">
      <c r="A108" s="4">
        <v>14.0</v>
      </c>
      <c r="B108" s="14" t="s">
        <v>194</v>
      </c>
      <c r="C108" s="4" t="s">
        <v>37</v>
      </c>
      <c r="D108" s="4" t="s">
        <v>23</v>
      </c>
      <c r="E108" s="4" t="s">
        <v>10</v>
      </c>
      <c r="F108" s="4" t="s">
        <v>11</v>
      </c>
      <c r="G108" s="4" t="s">
        <v>11</v>
      </c>
      <c r="H108" s="4" t="s">
        <v>11</v>
      </c>
    </row>
    <row r="109">
      <c r="A109" s="4">
        <v>14.0</v>
      </c>
      <c r="B109" s="14" t="s">
        <v>195</v>
      </c>
      <c r="C109" s="4" t="s">
        <v>28</v>
      </c>
      <c r="D109" s="4" t="s">
        <v>28</v>
      </c>
      <c r="E109" s="4" t="s">
        <v>10</v>
      </c>
      <c r="F109" s="4" t="s">
        <v>11</v>
      </c>
      <c r="G109" s="4" t="s">
        <v>11</v>
      </c>
      <c r="H109" s="4" t="s">
        <v>11</v>
      </c>
    </row>
    <row r="110">
      <c r="A110" s="4">
        <v>14.0</v>
      </c>
      <c r="B110" s="14" t="s">
        <v>196</v>
      </c>
      <c r="C110" s="4" t="s">
        <v>9</v>
      </c>
      <c r="D110" s="4" t="s">
        <v>9</v>
      </c>
      <c r="E110" s="4" t="s">
        <v>10</v>
      </c>
      <c r="F110" s="4" t="s">
        <v>11</v>
      </c>
      <c r="G110" s="4" t="s">
        <v>11</v>
      </c>
      <c r="H110" s="4" t="s">
        <v>11</v>
      </c>
    </row>
    <row r="111">
      <c r="A111" s="4">
        <v>14.0</v>
      </c>
      <c r="B111" s="14" t="s">
        <v>197</v>
      </c>
      <c r="C111" s="4" t="s">
        <v>14</v>
      </c>
      <c r="D111" s="4" t="s">
        <v>14</v>
      </c>
      <c r="E111" s="4" t="s">
        <v>10</v>
      </c>
      <c r="F111" s="4" t="s">
        <v>11</v>
      </c>
      <c r="G111" s="4" t="s">
        <v>11</v>
      </c>
      <c r="H111" s="4" t="s">
        <v>11</v>
      </c>
    </row>
    <row r="112">
      <c r="A112" s="4">
        <v>15.0</v>
      </c>
      <c r="B112" s="14" t="s">
        <v>198</v>
      </c>
      <c r="C112" s="4" t="s">
        <v>19</v>
      </c>
      <c r="D112" s="4" t="s">
        <v>19</v>
      </c>
      <c r="E112" s="4" t="s">
        <v>10</v>
      </c>
      <c r="F112" s="4" t="s">
        <v>11</v>
      </c>
      <c r="G112" s="4" t="s">
        <v>11</v>
      </c>
      <c r="H112" s="4" t="s">
        <v>11</v>
      </c>
    </row>
    <row r="113">
      <c r="A113" s="4">
        <v>15.0</v>
      </c>
      <c r="B113" s="14" t="s">
        <v>199</v>
      </c>
      <c r="C113" s="4" t="s">
        <v>26</v>
      </c>
      <c r="D113" s="4" t="s">
        <v>35</v>
      </c>
      <c r="E113" s="4" t="s">
        <v>10</v>
      </c>
      <c r="F113" s="4" t="s">
        <v>11</v>
      </c>
      <c r="G113" s="4" t="s">
        <v>11</v>
      </c>
      <c r="H113" s="4" t="s">
        <v>11</v>
      </c>
    </row>
    <row r="114">
      <c r="A114" s="4">
        <v>15.0</v>
      </c>
      <c r="B114" s="14" t="s">
        <v>200</v>
      </c>
      <c r="C114" s="4" t="s">
        <v>37</v>
      </c>
      <c r="D114" s="4" t="s">
        <v>45</v>
      </c>
      <c r="E114" s="4" t="s">
        <v>10</v>
      </c>
      <c r="F114" s="4" t="s">
        <v>11</v>
      </c>
      <c r="G114" s="4" t="s">
        <v>11</v>
      </c>
    </row>
    <row r="115">
      <c r="A115" s="4">
        <v>15.0</v>
      </c>
      <c r="B115" s="14" t="s">
        <v>201</v>
      </c>
      <c r="C115" s="4" t="s">
        <v>9</v>
      </c>
      <c r="D115" s="4" t="s">
        <v>9</v>
      </c>
      <c r="E115" s="4" t="s">
        <v>10</v>
      </c>
      <c r="F115" s="4" t="s">
        <v>11</v>
      </c>
      <c r="G115" s="4" t="s">
        <v>11</v>
      </c>
      <c r="H115" s="4" t="s">
        <v>11</v>
      </c>
    </row>
    <row r="116">
      <c r="A116" s="4">
        <v>15.0</v>
      </c>
      <c r="B116" s="14" t="s">
        <v>202</v>
      </c>
      <c r="C116" s="4" t="s">
        <v>14</v>
      </c>
      <c r="D116" s="4" t="s">
        <v>14</v>
      </c>
      <c r="E116" s="4" t="s">
        <v>10</v>
      </c>
      <c r="F116" s="4" t="s">
        <v>11</v>
      </c>
      <c r="G116" s="4" t="s">
        <v>11</v>
      </c>
      <c r="H116" s="4" t="s">
        <v>11</v>
      </c>
    </row>
    <row r="117">
      <c r="A117" s="4">
        <v>16.0</v>
      </c>
      <c r="B117" s="14" t="s">
        <v>203</v>
      </c>
      <c r="C117" s="4" t="s">
        <v>27</v>
      </c>
      <c r="D117" s="4" t="s">
        <v>27</v>
      </c>
      <c r="E117" s="4" t="s">
        <v>10</v>
      </c>
      <c r="F117" s="4" t="s">
        <v>11</v>
      </c>
      <c r="G117" s="4" t="s">
        <v>11</v>
      </c>
      <c r="H117" s="4" t="s">
        <v>11</v>
      </c>
    </row>
    <row r="118">
      <c r="A118" s="4">
        <v>16.0</v>
      </c>
      <c r="B118" s="14" t="s">
        <v>204</v>
      </c>
      <c r="C118" s="4" t="s">
        <v>19</v>
      </c>
      <c r="D118" s="4" t="s">
        <v>19</v>
      </c>
      <c r="E118" s="4" t="s">
        <v>10</v>
      </c>
      <c r="F118" s="4" t="s">
        <v>11</v>
      </c>
      <c r="G118" s="4" t="s">
        <v>11</v>
      </c>
      <c r="H118" s="4" t="s">
        <v>11</v>
      </c>
    </row>
    <row r="119">
      <c r="A119" s="4">
        <v>16.0</v>
      </c>
      <c r="B119" s="14" t="s">
        <v>205</v>
      </c>
      <c r="C119" s="4" t="s">
        <v>35</v>
      </c>
      <c r="D119" s="4" t="s">
        <v>35</v>
      </c>
      <c r="E119" s="4" t="s">
        <v>10</v>
      </c>
      <c r="F119" s="4" t="s">
        <v>11</v>
      </c>
      <c r="G119" s="4" t="s">
        <v>11</v>
      </c>
      <c r="H119" s="4" t="s">
        <v>11</v>
      </c>
    </row>
    <row r="120">
      <c r="A120" s="4">
        <v>16.0</v>
      </c>
      <c r="B120" s="14" t="s">
        <v>206</v>
      </c>
      <c r="C120" s="4" t="s">
        <v>37</v>
      </c>
      <c r="D120" s="4" t="s">
        <v>23</v>
      </c>
      <c r="E120" s="4" t="s">
        <v>10</v>
      </c>
      <c r="F120" s="4" t="s">
        <v>11</v>
      </c>
      <c r="G120" s="4" t="s">
        <v>11</v>
      </c>
      <c r="H120" s="4" t="s">
        <v>11</v>
      </c>
    </row>
    <row r="121">
      <c r="A121" s="4">
        <v>16.0</v>
      </c>
      <c r="B121" s="14" t="s">
        <v>207</v>
      </c>
      <c r="C121" s="4" t="s">
        <v>28</v>
      </c>
      <c r="D121" s="4" t="s">
        <v>28</v>
      </c>
      <c r="E121" s="4" t="s">
        <v>10</v>
      </c>
      <c r="F121" s="4" t="s">
        <v>11</v>
      </c>
      <c r="G121" s="4" t="s">
        <v>11</v>
      </c>
      <c r="H121" s="4" t="s">
        <v>11</v>
      </c>
    </row>
    <row r="122">
      <c r="A122" s="4">
        <v>16.0</v>
      </c>
      <c r="B122" s="14" t="s">
        <v>208</v>
      </c>
      <c r="C122" s="4" t="s">
        <v>9</v>
      </c>
      <c r="D122" s="4" t="s">
        <v>9</v>
      </c>
      <c r="E122" s="4" t="s">
        <v>10</v>
      </c>
      <c r="F122" s="4" t="s">
        <v>11</v>
      </c>
      <c r="G122" s="4" t="s">
        <v>11</v>
      </c>
      <c r="H122" s="4" t="s">
        <v>11</v>
      </c>
    </row>
    <row r="123">
      <c r="A123" s="4">
        <v>16.0</v>
      </c>
      <c r="B123" s="14" t="s">
        <v>209</v>
      </c>
      <c r="C123" s="4" t="s">
        <v>14</v>
      </c>
      <c r="D123" s="4" t="s">
        <v>14</v>
      </c>
      <c r="E123" s="4" t="s">
        <v>15</v>
      </c>
      <c r="F123" s="4" t="s">
        <v>210</v>
      </c>
      <c r="G123" s="4" t="s">
        <v>23</v>
      </c>
      <c r="H123" s="4">
        <v>2018.0</v>
      </c>
    </row>
    <row r="124">
      <c r="A124" s="4">
        <v>17.0</v>
      </c>
      <c r="B124" s="14" t="s">
        <v>211</v>
      </c>
      <c r="C124" s="4" t="s">
        <v>19</v>
      </c>
      <c r="D124" s="4" t="s">
        <v>19</v>
      </c>
      <c r="E124" s="4" t="s">
        <v>10</v>
      </c>
      <c r="F124" s="4" t="s">
        <v>11</v>
      </c>
      <c r="G124" s="4" t="s">
        <v>11</v>
      </c>
      <c r="H124" s="4" t="s">
        <v>11</v>
      </c>
    </row>
    <row r="125">
      <c r="A125" s="4">
        <v>17.0</v>
      </c>
      <c r="B125" s="14" t="s">
        <v>212</v>
      </c>
      <c r="C125" s="4" t="s">
        <v>26</v>
      </c>
      <c r="D125" s="4" t="s">
        <v>27</v>
      </c>
      <c r="E125" s="4" t="s">
        <v>15</v>
      </c>
      <c r="F125" s="4" t="s">
        <v>213</v>
      </c>
      <c r="G125" s="4" t="s">
        <v>35</v>
      </c>
      <c r="H125" s="4">
        <v>2017.0</v>
      </c>
    </row>
    <row r="126" hidden="1">
      <c r="A126" s="4">
        <v>17.0</v>
      </c>
      <c r="B126" s="14" t="s">
        <v>214</v>
      </c>
      <c r="C126" s="4" t="s">
        <v>37</v>
      </c>
      <c r="D126" s="4" t="s">
        <v>23</v>
      </c>
      <c r="E126" s="4" t="s">
        <v>15</v>
      </c>
      <c r="F126" s="4" t="s">
        <v>27</v>
      </c>
      <c r="G126" s="4" t="s">
        <v>27</v>
      </c>
      <c r="H126" s="4">
        <v>2014.0</v>
      </c>
    </row>
    <row r="127">
      <c r="A127" s="4">
        <v>17.0</v>
      </c>
      <c r="B127" s="14" t="s">
        <v>215</v>
      </c>
      <c r="C127" s="4" t="s">
        <v>9</v>
      </c>
      <c r="D127" s="4" t="s">
        <v>9</v>
      </c>
      <c r="E127" s="4" t="s">
        <v>10</v>
      </c>
      <c r="F127" s="4" t="s">
        <v>11</v>
      </c>
      <c r="G127" s="4" t="s">
        <v>11</v>
      </c>
      <c r="H127" s="4" t="s">
        <v>11</v>
      </c>
    </row>
    <row r="128">
      <c r="A128" s="4">
        <v>17.0</v>
      </c>
      <c r="B128" s="14" t="s">
        <v>216</v>
      </c>
      <c r="C128" s="4" t="s">
        <v>14</v>
      </c>
      <c r="D128" s="4" t="s">
        <v>14</v>
      </c>
      <c r="E128" s="4" t="s">
        <v>10</v>
      </c>
      <c r="F128" s="4" t="s">
        <v>11</v>
      </c>
      <c r="G128" s="4" t="s">
        <v>11</v>
      </c>
      <c r="H128" s="4" t="s">
        <v>11</v>
      </c>
    </row>
    <row r="129">
      <c r="A129" s="4">
        <v>18.0</v>
      </c>
      <c r="B129" s="14" t="s">
        <v>217</v>
      </c>
      <c r="C129" s="4" t="s">
        <v>23</v>
      </c>
      <c r="D129" s="4" t="s">
        <v>23</v>
      </c>
      <c r="E129" s="4" t="s">
        <v>10</v>
      </c>
      <c r="F129" s="4" t="s">
        <v>11</v>
      </c>
      <c r="G129" s="4" t="s">
        <v>11</v>
      </c>
      <c r="H129" s="4" t="s">
        <v>11</v>
      </c>
    </row>
    <row r="130">
      <c r="A130" s="4">
        <v>18.0</v>
      </c>
      <c r="B130" s="14" t="s">
        <v>218</v>
      </c>
      <c r="C130" s="4" t="s">
        <v>19</v>
      </c>
      <c r="D130" s="4" t="s">
        <v>19</v>
      </c>
      <c r="E130" s="4" t="s">
        <v>10</v>
      </c>
      <c r="F130" s="4" t="s">
        <v>11</v>
      </c>
      <c r="G130" s="4" t="s">
        <v>11</v>
      </c>
      <c r="H130" s="4" t="s">
        <v>11</v>
      </c>
    </row>
    <row r="131">
      <c r="A131" s="4">
        <v>18.0</v>
      </c>
      <c r="B131" s="14" t="s">
        <v>219</v>
      </c>
      <c r="C131" s="4" t="s">
        <v>26</v>
      </c>
      <c r="D131" s="4" t="s">
        <v>35</v>
      </c>
      <c r="E131" s="4" t="s">
        <v>10</v>
      </c>
      <c r="F131" s="4" t="s">
        <v>11</v>
      </c>
      <c r="G131" s="4" t="s">
        <v>11</v>
      </c>
      <c r="H131" s="4" t="s">
        <v>11</v>
      </c>
    </row>
    <row r="132">
      <c r="A132" s="4">
        <v>18.0</v>
      </c>
      <c r="B132" s="14" t="s">
        <v>220</v>
      </c>
      <c r="C132" s="4" t="s">
        <v>45</v>
      </c>
      <c r="D132" s="4" t="s">
        <v>45</v>
      </c>
      <c r="E132" s="4" t="s">
        <v>10</v>
      </c>
      <c r="F132" s="4" t="s">
        <v>11</v>
      </c>
      <c r="G132" s="4" t="s">
        <v>11</v>
      </c>
      <c r="H132" s="4" t="s">
        <v>11</v>
      </c>
    </row>
    <row r="133">
      <c r="A133" s="4">
        <v>18.0</v>
      </c>
      <c r="B133" s="14" t="s">
        <v>221</v>
      </c>
      <c r="C133" s="4" t="s">
        <v>9</v>
      </c>
      <c r="D133" s="4" t="s">
        <v>9</v>
      </c>
      <c r="E133" s="4" t="s">
        <v>10</v>
      </c>
      <c r="F133" s="4" t="s">
        <v>11</v>
      </c>
      <c r="G133" s="4" t="s">
        <v>11</v>
      </c>
      <c r="H133" s="4" t="s">
        <v>11</v>
      </c>
    </row>
    <row r="134">
      <c r="A134" s="4">
        <v>18.0</v>
      </c>
      <c r="B134" s="14" t="s">
        <v>222</v>
      </c>
      <c r="C134" s="4" t="s">
        <v>57</v>
      </c>
      <c r="D134" s="4" t="s">
        <v>57</v>
      </c>
      <c r="E134" s="4" t="s">
        <v>10</v>
      </c>
      <c r="F134" s="4" t="s">
        <v>11</v>
      </c>
      <c r="G134" s="4" t="s">
        <v>11</v>
      </c>
      <c r="H134" s="4" t="s">
        <v>11</v>
      </c>
    </row>
    <row r="135">
      <c r="A135" s="4">
        <v>18.0</v>
      </c>
      <c r="B135" s="14" t="s">
        <v>223</v>
      </c>
      <c r="C135" s="4" t="s">
        <v>14</v>
      </c>
      <c r="D135" s="4" t="s">
        <v>14</v>
      </c>
      <c r="E135" s="4" t="s">
        <v>10</v>
      </c>
      <c r="F135" s="4" t="s">
        <v>11</v>
      </c>
      <c r="G135" s="4" t="s">
        <v>11</v>
      </c>
      <c r="H135" s="4" t="s">
        <v>11</v>
      </c>
    </row>
    <row r="136">
      <c r="A136" s="4">
        <v>19.0</v>
      </c>
      <c r="B136" s="4" t="s">
        <v>224</v>
      </c>
      <c r="C136" s="4" t="s">
        <v>16</v>
      </c>
      <c r="D136" s="4" t="s">
        <v>64</v>
      </c>
      <c r="E136" s="4" t="s">
        <v>10</v>
      </c>
      <c r="F136" s="4" t="s">
        <v>11</v>
      </c>
      <c r="G136" s="4" t="s">
        <v>11</v>
      </c>
      <c r="H136" s="4" t="s">
        <v>11</v>
      </c>
    </row>
    <row r="137" hidden="1">
      <c r="A137" s="4">
        <v>19.0</v>
      </c>
      <c r="B137" s="14" t="s">
        <v>225</v>
      </c>
      <c r="C137" s="4" t="s">
        <v>19</v>
      </c>
      <c r="D137" s="4" t="s">
        <v>19</v>
      </c>
      <c r="E137" s="4" t="s">
        <v>15</v>
      </c>
      <c r="F137" s="4" t="s">
        <v>14</v>
      </c>
      <c r="G137" s="4" t="s">
        <v>14</v>
      </c>
      <c r="H137" s="4">
        <v>2009.0</v>
      </c>
    </row>
    <row r="138" hidden="1">
      <c r="A138" s="4">
        <v>19.0</v>
      </c>
      <c r="B138" s="14" t="s">
        <v>226</v>
      </c>
      <c r="C138" s="4" t="s">
        <v>26</v>
      </c>
      <c r="D138" s="4" t="s">
        <v>27</v>
      </c>
      <c r="E138" s="4" t="s">
        <v>15</v>
      </c>
      <c r="F138" s="4" t="s">
        <v>9</v>
      </c>
      <c r="G138" s="4" t="s">
        <v>9</v>
      </c>
      <c r="H138" s="4">
        <v>2014.0</v>
      </c>
    </row>
    <row r="139">
      <c r="A139" s="4">
        <v>19.0</v>
      </c>
      <c r="B139" s="14" t="s">
        <v>227</v>
      </c>
      <c r="C139" s="4" t="s">
        <v>37</v>
      </c>
      <c r="D139" s="4" t="s">
        <v>45</v>
      </c>
      <c r="E139" s="4" t="s">
        <v>15</v>
      </c>
      <c r="F139" s="4" t="s">
        <v>228</v>
      </c>
      <c r="G139" s="4" t="s">
        <v>57</v>
      </c>
      <c r="H139" s="4">
        <v>2015.0</v>
      </c>
      <c r="I139" s="13" t="s">
        <v>229</v>
      </c>
      <c r="J139" s="13" t="s">
        <v>230</v>
      </c>
    </row>
    <row r="140">
      <c r="A140" s="4">
        <v>19.0</v>
      </c>
      <c r="B140" s="14" t="s">
        <v>231</v>
      </c>
      <c r="C140" s="4" t="s">
        <v>9</v>
      </c>
      <c r="D140" s="4" t="s">
        <v>9</v>
      </c>
      <c r="E140" s="4" t="s">
        <v>10</v>
      </c>
      <c r="F140" s="4" t="s">
        <v>11</v>
      </c>
      <c r="G140" s="4" t="s">
        <v>11</v>
      </c>
      <c r="H140" s="4" t="s">
        <v>11</v>
      </c>
    </row>
    <row r="141">
      <c r="A141" s="4">
        <v>19.0</v>
      </c>
      <c r="B141" s="14" t="s">
        <v>232</v>
      </c>
      <c r="C141" s="4" t="s">
        <v>14</v>
      </c>
      <c r="D141" s="4" t="s">
        <v>14</v>
      </c>
      <c r="E141" s="4" t="s">
        <v>10</v>
      </c>
      <c r="F141" s="4" t="s">
        <v>11</v>
      </c>
      <c r="G141" s="4" t="s">
        <v>11</v>
      </c>
      <c r="H141" s="4" t="s">
        <v>11</v>
      </c>
    </row>
    <row r="142">
      <c r="A142" s="4">
        <v>20.0</v>
      </c>
      <c r="B142" s="14" t="s">
        <v>233</v>
      </c>
      <c r="C142" s="4" t="s">
        <v>27</v>
      </c>
      <c r="D142" s="4" t="s">
        <v>27</v>
      </c>
      <c r="E142" s="4" t="s">
        <v>15</v>
      </c>
      <c r="F142" s="4" t="s">
        <v>35</v>
      </c>
      <c r="G142" s="4" t="s">
        <v>35</v>
      </c>
      <c r="H142" s="4">
        <v>2018.0</v>
      </c>
      <c r="I142" s="13" t="s">
        <v>234</v>
      </c>
    </row>
    <row r="143">
      <c r="A143" s="4">
        <v>20.0</v>
      </c>
      <c r="B143" s="14" t="s">
        <v>235</v>
      </c>
      <c r="C143" s="4" t="s">
        <v>19</v>
      </c>
      <c r="D143" s="4" t="s">
        <v>19</v>
      </c>
      <c r="E143" s="4" t="s">
        <v>10</v>
      </c>
      <c r="F143" s="4" t="s">
        <v>11</v>
      </c>
      <c r="G143" s="4" t="s">
        <v>11</v>
      </c>
      <c r="H143" s="4" t="s">
        <v>11</v>
      </c>
    </row>
    <row r="144">
      <c r="A144" s="4">
        <v>20.0</v>
      </c>
      <c r="B144" s="14" t="s">
        <v>236</v>
      </c>
      <c r="C144" s="4" t="s">
        <v>35</v>
      </c>
      <c r="D144" s="4" t="s">
        <v>35</v>
      </c>
      <c r="E144" s="4" t="s">
        <v>10</v>
      </c>
      <c r="F144" s="4" t="s">
        <v>11</v>
      </c>
      <c r="G144" s="4" t="s">
        <v>11</v>
      </c>
      <c r="H144" s="4" t="s">
        <v>11</v>
      </c>
    </row>
    <row r="145">
      <c r="A145" s="4">
        <v>20.0</v>
      </c>
      <c r="B145" s="14" t="s">
        <v>237</v>
      </c>
      <c r="C145" s="4" t="s">
        <v>37</v>
      </c>
      <c r="D145" s="4" t="s">
        <v>23</v>
      </c>
      <c r="E145" s="4" t="s">
        <v>10</v>
      </c>
      <c r="F145" s="4" t="s">
        <v>11</v>
      </c>
      <c r="G145" s="4" t="s">
        <v>11</v>
      </c>
      <c r="H145" s="4" t="s">
        <v>11</v>
      </c>
    </row>
    <row r="146">
      <c r="A146" s="4">
        <v>20.0</v>
      </c>
      <c r="B146" s="14" t="s">
        <v>238</v>
      </c>
      <c r="C146" s="4" t="s">
        <v>28</v>
      </c>
      <c r="D146" s="4" t="s">
        <v>28</v>
      </c>
      <c r="E146" s="4" t="s">
        <v>10</v>
      </c>
      <c r="F146" s="4" t="s">
        <v>11</v>
      </c>
      <c r="G146" s="4" t="s">
        <v>11</v>
      </c>
      <c r="H146" s="4" t="s">
        <v>11</v>
      </c>
    </row>
    <row r="147">
      <c r="A147" s="4">
        <v>20.0</v>
      </c>
      <c r="B147" s="14" t="s">
        <v>239</v>
      </c>
      <c r="C147" s="4" t="s">
        <v>9</v>
      </c>
      <c r="D147" s="4" t="s">
        <v>9</v>
      </c>
      <c r="E147" s="4" t="s">
        <v>10</v>
      </c>
      <c r="F147" s="4" t="s">
        <v>11</v>
      </c>
      <c r="G147" s="4" t="s">
        <v>11</v>
      </c>
      <c r="H147" s="4" t="s">
        <v>11</v>
      </c>
    </row>
    <row r="148">
      <c r="A148" s="4">
        <v>20.0</v>
      </c>
      <c r="B148" s="14" t="s">
        <v>240</v>
      </c>
      <c r="C148" s="4" t="s">
        <v>14</v>
      </c>
      <c r="D148" s="4" t="s">
        <v>14</v>
      </c>
      <c r="E148" s="4" t="s">
        <v>10</v>
      </c>
      <c r="F148" s="4" t="s">
        <v>11</v>
      </c>
      <c r="G148" s="4" t="s">
        <v>11</v>
      </c>
      <c r="H148" s="4" t="s">
        <v>11</v>
      </c>
      <c r="I148" s="4"/>
    </row>
    <row r="149">
      <c r="A149" s="19" t="s">
        <v>241</v>
      </c>
      <c r="B149" s="4" t="s">
        <v>242</v>
      </c>
      <c r="C149" s="4" t="s">
        <v>27</v>
      </c>
      <c r="D149" s="4" t="s">
        <v>27</v>
      </c>
      <c r="E149" s="4" t="s">
        <v>10</v>
      </c>
      <c r="F149" s="4" t="s">
        <v>11</v>
      </c>
      <c r="G149" s="4" t="s">
        <v>11</v>
      </c>
      <c r="H149" s="4" t="s">
        <v>11</v>
      </c>
    </row>
    <row r="150" hidden="1">
      <c r="A150" s="19" t="s">
        <v>241</v>
      </c>
      <c r="B150" s="4" t="s">
        <v>243</v>
      </c>
      <c r="C150" s="4" t="s">
        <v>27</v>
      </c>
      <c r="D150" s="4" t="s">
        <v>27</v>
      </c>
      <c r="E150" s="4" t="s">
        <v>15</v>
      </c>
      <c r="F150" s="4" t="s">
        <v>244</v>
      </c>
      <c r="G150" s="4" t="s">
        <v>57</v>
      </c>
      <c r="H150" s="4">
        <v>2011.0</v>
      </c>
    </row>
    <row r="151" hidden="1">
      <c r="A151" s="19" t="s">
        <v>241</v>
      </c>
      <c r="B151" s="4" t="s">
        <v>245</v>
      </c>
      <c r="C151" s="4" t="s">
        <v>27</v>
      </c>
      <c r="D151" s="4" t="s">
        <v>27</v>
      </c>
      <c r="E151" s="4" t="s">
        <v>15</v>
      </c>
      <c r="F151" s="4" t="s">
        <v>35</v>
      </c>
      <c r="G151" s="4" t="s">
        <v>35</v>
      </c>
      <c r="H151" s="4">
        <v>2014.0</v>
      </c>
    </row>
    <row r="152" hidden="1">
      <c r="A152" s="19" t="s">
        <v>241</v>
      </c>
      <c r="B152" s="4" t="s">
        <v>246</v>
      </c>
      <c r="C152" s="4" t="s">
        <v>27</v>
      </c>
      <c r="D152" s="4" t="s">
        <v>27</v>
      </c>
      <c r="E152" s="4" t="s">
        <v>15</v>
      </c>
      <c r="F152" s="4" t="s">
        <v>19</v>
      </c>
      <c r="G152" s="4" t="s">
        <v>19</v>
      </c>
      <c r="H152" s="4">
        <v>2011.0</v>
      </c>
    </row>
    <row r="153">
      <c r="A153" s="19" t="s">
        <v>241</v>
      </c>
      <c r="B153" s="4" t="s">
        <v>247</v>
      </c>
      <c r="C153" s="4" t="s">
        <v>27</v>
      </c>
      <c r="D153" s="4" t="s">
        <v>27</v>
      </c>
      <c r="E153" s="4" t="s">
        <v>10</v>
      </c>
      <c r="F153" s="4" t="s">
        <v>11</v>
      </c>
      <c r="G153" s="4" t="s">
        <v>11</v>
      </c>
      <c r="H153" s="4" t="s">
        <v>11</v>
      </c>
    </row>
    <row r="154">
      <c r="A154" s="19" t="s">
        <v>241</v>
      </c>
      <c r="B154" s="4" t="s">
        <v>248</v>
      </c>
      <c r="C154" s="4" t="s">
        <v>27</v>
      </c>
      <c r="D154" s="4" t="s">
        <v>27</v>
      </c>
      <c r="E154" s="4" t="s">
        <v>10</v>
      </c>
      <c r="F154" s="4" t="s">
        <v>11</v>
      </c>
      <c r="G154" s="4" t="s">
        <v>11</v>
      </c>
      <c r="H154" s="4" t="s">
        <v>11</v>
      </c>
    </row>
    <row r="155">
      <c r="A155" s="19" t="s">
        <v>241</v>
      </c>
      <c r="B155" s="4" t="s">
        <v>249</v>
      </c>
      <c r="C155" s="4" t="s">
        <v>27</v>
      </c>
      <c r="D155" s="4" t="s">
        <v>27</v>
      </c>
      <c r="E155" s="4" t="s">
        <v>10</v>
      </c>
      <c r="F155" s="4" t="s">
        <v>11</v>
      </c>
      <c r="G155" s="4" t="s">
        <v>11</v>
      </c>
      <c r="H155" s="4" t="s">
        <v>11</v>
      </c>
    </row>
    <row r="156">
      <c r="A156" s="19" t="s">
        <v>241</v>
      </c>
      <c r="B156" s="4" t="s">
        <v>250</v>
      </c>
      <c r="C156" s="4" t="s">
        <v>27</v>
      </c>
      <c r="D156" s="4" t="s">
        <v>27</v>
      </c>
      <c r="E156" s="4" t="s">
        <v>10</v>
      </c>
      <c r="F156" s="4" t="s">
        <v>11</v>
      </c>
      <c r="G156" s="4" t="s">
        <v>11</v>
      </c>
      <c r="H156" s="4" t="s">
        <v>11</v>
      </c>
    </row>
    <row r="157">
      <c r="A157" s="19" t="s">
        <v>241</v>
      </c>
      <c r="B157" s="4" t="s">
        <v>251</v>
      </c>
      <c r="C157" s="4" t="s">
        <v>27</v>
      </c>
      <c r="D157" s="4" t="s">
        <v>27</v>
      </c>
      <c r="E157" s="4" t="s">
        <v>10</v>
      </c>
      <c r="F157" s="4" t="s">
        <v>11</v>
      </c>
      <c r="G157" s="4" t="s">
        <v>11</v>
      </c>
      <c r="H157" s="4" t="s">
        <v>11</v>
      </c>
    </row>
    <row r="158">
      <c r="A158" s="19" t="s">
        <v>241</v>
      </c>
      <c r="B158" s="4" t="s">
        <v>252</v>
      </c>
      <c r="C158" s="4" t="s">
        <v>27</v>
      </c>
      <c r="D158" s="4" t="s">
        <v>27</v>
      </c>
      <c r="E158" s="4" t="s">
        <v>10</v>
      </c>
      <c r="F158" s="4" t="s">
        <v>11</v>
      </c>
      <c r="G158" s="4" t="s">
        <v>11</v>
      </c>
      <c r="H158" s="4" t="s">
        <v>11</v>
      </c>
    </row>
    <row r="159">
      <c r="A159" s="19" t="s">
        <v>241</v>
      </c>
      <c r="B159" s="4" t="s">
        <v>253</v>
      </c>
      <c r="C159" s="4" t="s">
        <v>27</v>
      </c>
      <c r="D159" s="4" t="s">
        <v>27</v>
      </c>
      <c r="E159" s="4" t="s">
        <v>10</v>
      </c>
      <c r="F159" s="4" t="s">
        <v>11</v>
      </c>
      <c r="G159" s="4" t="s">
        <v>11</v>
      </c>
      <c r="H159" s="4" t="s">
        <v>11</v>
      </c>
    </row>
    <row r="160">
      <c r="A160" s="19" t="s">
        <v>241</v>
      </c>
      <c r="B160" s="4" t="s">
        <v>254</v>
      </c>
      <c r="C160" s="4" t="s">
        <v>27</v>
      </c>
      <c r="D160" s="4" t="s">
        <v>27</v>
      </c>
      <c r="E160" s="4" t="s">
        <v>10</v>
      </c>
      <c r="F160" s="4" t="s">
        <v>11</v>
      </c>
      <c r="G160" s="4" t="s">
        <v>11</v>
      </c>
      <c r="H160" s="4" t="s">
        <v>11</v>
      </c>
    </row>
    <row r="161">
      <c r="A161" s="19" t="s">
        <v>241</v>
      </c>
      <c r="B161" s="4" t="s">
        <v>255</v>
      </c>
      <c r="C161" s="4" t="s">
        <v>27</v>
      </c>
      <c r="D161" s="4" t="s">
        <v>27</v>
      </c>
      <c r="E161" s="4" t="s">
        <v>10</v>
      </c>
      <c r="F161" s="4" t="s">
        <v>11</v>
      </c>
      <c r="G161" s="4" t="s">
        <v>11</v>
      </c>
      <c r="H161" s="4" t="s">
        <v>11</v>
      </c>
    </row>
    <row r="162">
      <c r="A162" s="19" t="s">
        <v>241</v>
      </c>
      <c r="B162" s="4" t="s">
        <v>256</v>
      </c>
      <c r="C162" s="4" t="s">
        <v>27</v>
      </c>
      <c r="D162" s="4" t="s">
        <v>27</v>
      </c>
      <c r="E162" s="4" t="s">
        <v>10</v>
      </c>
      <c r="F162" s="4" t="s">
        <v>11</v>
      </c>
      <c r="G162" s="4" t="s">
        <v>11</v>
      </c>
      <c r="H162" s="4" t="s">
        <v>11</v>
      </c>
    </row>
    <row r="163">
      <c r="A163" s="19" t="s">
        <v>241</v>
      </c>
      <c r="B163" s="4" t="s">
        <v>257</v>
      </c>
      <c r="C163" s="4" t="s">
        <v>27</v>
      </c>
      <c r="D163" s="4" t="s">
        <v>27</v>
      </c>
      <c r="E163" s="4" t="s">
        <v>10</v>
      </c>
      <c r="F163" s="4" t="s">
        <v>11</v>
      </c>
      <c r="G163" s="4" t="s">
        <v>11</v>
      </c>
      <c r="H163" s="4" t="s">
        <v>11</v>
      </c>
    </row>
    <row r="164">
      <c r="A164" s="19" t="s">
        <v>241</v>
      </c>
      <c r="B164" s="4" t="s">
        <v>258</v>
      </c>
      <c r="C164" s="4" t="s">
        <v>27</v>
      </c>
      <c r="D164" s="4" t="s">
        <v>27</v>
      </c>
      <c r="E164" s="4" t="s">
        <v>10</v>
      </c>
      <c r="F164" s="4" t="s">
        <v>11</v>
      </c>
      <c r="G164" s="4" t="s">
        <v>11</v>
      </c>
      <c r="H164" s="4" t="s">
        <v>11</v>
      </c>
    </row>
    <row r="165">
      <c r="A165" s="19" t="s">
        <v>241</v>
      </c>
      <c r="B165" s="4" t="s">
        <v>259</v>
      </c>
      <c r="C165" s="4" t="s">
        <v>27</v>
      </c>
      <c r="D165" s="4" t="s">
        <v>27</v>
      </c>
      <c r="E165" s="4" t="s">
        <v>10</v>
      </c>
      <c r="F165" s="4" t="s">
        <v>11</v>
      </c>
      <c r="G165" s="4" t="s">
        <v>11</v>
      </c>
      <c r="H165" s="4" t="s">
        <v>11</v>
      </c>
    </row>
    <row r="166">
      <c r="A166" s="19" t="s">
        <v>241</v>
      </c>
      <c r="B166" s="14" t="s">
        <v>260</v>
      </c>
      <c r="C166" s="4" t="s">
        <v>23</v>
      </c>
      <c r="D166" s="4" t="s">
        <v>23</v>
      </c>
      <c r="E166" s="4" t="s">
        <v>10</v>
      </c>
      <c r="F166" s="4" t="s">
        <v>11</v>
      </c>
      <c r="G166" s="4" t="s">
        <v>11</v>
      </c>
      <c r="H166" s="4" t="s">
        <v>11</v>
      </c>
    </row>
    <row r="167">
      <c r="A167" s="19" t="s">
        <v>241</v>
      </c>
      <c r="B167" s="14" t="s">
        <v>261</v>
      </c>
      <c r="C167" s="4" t="s">
        <v>23</v>
      </c>
      <c r="D167" s="4" t="s">
        <v>23</v>
      </c>
      <c r="E167" s="4" t="s">
        <v>10</v>
      </c>
      <c r="F167" s="4" t="s">
        <v>11</v>
      </c>
      <c r="G167" s="4" t="s">
        <v>11</v>
      </c>
      <c r="H167" s="4" t="s">
        <v>11</v>
      </c>
    </row>
    <row r="168">
      <c r="A168" s="19" t="s">
        <v>241</v>
      </c>
      <c r="B168" s="14" t="s">
        <v>262</v>
      </c>
      <c r="C168" s="4" t="s">
        <v>23</v>
      </c>
      <c r="D168" s="4" t="s">
        <v>23</v>
      </c>
      <c r="E168" s="4" t="s">
        <v>10</v>
      </c>
      <c r="F168" s="4" t="s">
        <v>11</v>
      </c>
      <c r="G168" s="4" t="s">
        <v>11</v>
      </c>
      <c r="H168" s="4" t="s">
        <v>11</v>
      </c>
    </row>
    <row r="169" hidden="1">
      <c r="A169" s="19" t="s">
        <v>241</v>
      </c>
      <c r="B169" s="14" t="s">
        <v>263</v>
      </c>
      <c r="C169" s="4" t="s">
        <v>23</v>
      </c>
      <c r="D169" s="4" t="s">
        <v>23</v>
      </c>
      <c r="E169" s="4" t="s">
        <v>15</v>
      </c>
      <c r="F169" s="4" t="s">
        <v>264</v>
      </c>
      <c r="G169" s="4" t="s">
        <v>9</v>
      </c>
      <c r="H169" s="4">
        <v>2007.0</v>
      </c>
    </row>
    <row r="170">
      <c r="A170" s="19" t="s">
        <v>241</v>
      </c>
      <c r="B170" s="14" t="s">
        <v>265</v>
      </c>
      <c r="C170" s="4" t="s">
        <v>23</v>
      </c>
      <c r="D170" s="4" t="s">
        <v>23</v>
      </c>
      <c r="E170" s="4" t="s">
        <v>10</v>
      </c>
      <c r="F170" s="4" t="s">
        <v>11</v>
      </c>
      <c r="G170" s="4" t="s">
        <v>11</v>
      </c>
      <c r="H170" s="4" t="s">
        <v>11</v>
      </c>
    </row>
    <row r="171">
      <c r="A171" s="19" t="s">
        <v>241</v>
      </c>
      <c r="B171" s="14" t="s">
        <v>266</v>
      </c>
      <c r="C171" s="4" t="s">
        <v>23</v>
      </c>
      <c r="D171" s="4" t="s">
        <v>23</v>
      </c>
      <c r="E171" s="4" t="s">
        <v>10</v>
      </c>
      <c r="F171" s="4" t="s">
        <v>11</v>
      </c>
      <c r="G171" s="4" t="s">
        <v>11</v>
      </c>
      <c r="H171" s="4" t="s">
        <v>11</v>
      </c>
    </row>
    <row r="172">
      <c r="A172" s="19" t="s">
        <v>241</v>
      </c>
      <c r="B172" s="14" t="s">
        <v>267</v>
      </c>
      <c r="C172" s="4" t="s">
        <v>23</v>
      </c>
      <c r="D172" s="4" t="s">
        <v>23</v>
      </c>
      <c r="E172" s="4" t="s">
        <v>10</v>
      </c>
      <c r="F172" s="4" t="s">
        <v>11</v>
      </c>
      <c r="G172" s="4" t="s">
        <v>11</v>
      </c>
      <c r="H172" s="4" t="s">
        <v>11</v>
      </c>
    </row>
    <row r="173">
      <c r="A173" s="19" t="s">
        <v>241</v>
      </c>
      <c r="B173" s="14" t="s">
        <v>268</v>
      </c>
      <c r="C173" s="4" t="s">
        <v>23</v>
      </c>
      <c r="D173" s="4" t="s">
        <v>23</v>
      </c>
      <c r="E173" s="4" t="s">
        <v>10</v>
      </c>
      <c r="F173" s="4" t="s">
        <v>11</v>
      </c>
      <c r="G173" s="4" t="s">
        <v>11</v>
      </c>
      <c r="H173" s="4" t="s">
        <v>11</v>
      </c>
    </row>
    <row r="174">
      <c r="A174" s="19" t="s">
        <v>241</v>
      </c>
      <c r="B174" s="14" t="s">
        <v>269</v>
      </c>
      <c r="C174" s="4" t="s">
        <v>23</v>
      </c>
      <c r="D174" s="4" t="s">
        <v>23</v>
      </c>
      <c r="E174" s="4" t="s">
        <v>10</v>
      </c>
      <c r="F174" s="4" t="s">
        <v>11</v>
      </c>
      <c r="G174" s="4" t="s">
        <v>11</v>
      </c>
      <c r="H174" s="4" t="s">
        <v>11</v>
      </c>
    </row>
    <row r="175">
      <c r="A175" s="19" t="s">
        <v>241</v>
      </c>
      <c r="B175" s="14" t="s">
        <v>270</v>
      </c>
      <c r="C175" s="4" t="s">
        <v>23</v>
      </c>
      <c r="D175" s="4" t="s">
        <v>23</v>
      </c>
      <c r="E175" s="4" t="s">
        <v>10</v>
      </c>
      <c r="F175" s="4" t="s">
        <v>11</v>
      </c>
      <c r="G175" s="4" t="s">
        <v>11</v>
      </c>
      <c r="H175" s="4" t="s">
        <v>11</v>
      </c>
    </row>
    <row r="176">
      <c r="A176" s="19" t="s">
        <v>241</v>
      </c>
      <c r="B176" s="14" t="s">
        <v>271</v>
      </c>
      <c r="C176" s="4" t="s">
        <v>23</v>
      </c>
      <c r="D176" s="4" t="s">
        <v>23</v>
      </c>
      <c r="E176" s="4" t="s">
        <v>10</v>
      </c>
      <c r="F176" s="4" t="s">
        <v>11</v>
      </c>
      <c r="G176" s="4" t="s">
        <v>11</v>
      </c>
      <c r="H176" s="4" t="s">
        <v>11</v>
      </c>
    </row>
    <row r="177">
      <c r="A177" s="19" t="s">
        <v>241</v>
      </c>
      <c r="B177" s="14" t="s">
        <v>272</v>
      </c>
      <c r="C177" s="4" t="s">
        <v>23</v>
      </c>
      <c r="D177" s="4" t="s">
        <v>23</v>
      </c>
      <c r="E177" s="4" t="s">
        <v>10</v>
      </c>
      <c r="F177" s="4" t="s">
        <v>11</v>
      </c>
      <c r="G177" s="4" t="s">
        <v>11</v>
      </c>
      <c r="H177" s="4" t="s">
        <v>11</v>
      </c>
    </row>
    <row r="178">
      <c r="A178" s="19" t="s">
        <v>241</v>
      </c>
      <c r="B178" s="14" t="s">
        <v>273</v>
      </c>
      <c r="C178" s="4" t="s">
        <v>23</v>
      </c>
      <c r="D178" s="4" t="s">
        <v>23</v>
      </c>
      <c r="E178" s="4" t="s">
        <v>10</v>
      </c>
      <c r="F178" s="4" t="s">
        <v>11</v>
      </c>
      <c r="G178" s="4" t="s">
        <v>11</v>
      </c>
      <c r="H178" s="4" t="s">
        <v>11</v>
      </c>
    </row>
    <row r="179">
      <c r="A179" s="19" t="s">
        <v>241</v>
      </c>
      <c r="B179" s="14" t="s">
        <v>274</v>
      </c>
      <c r="C179" s="4" t="s">
        <v>23</v>
      </c>
      <c r="D179" s="4" t="s">
        <v>23</v>
      </c>
      <c r="E179" s="4" t="s">
        <v>10</v>
      </c>
      <c r="F179" s="4" t="s">
        <v>11</v>
      </c>
      <c r="G179" s="4" t="s">
        <v>11</v>
      </c>
      <c r="H179" s="4" t="s">
        <v>11</v>
      </c>
    </row>
    <row r="180">
      <c r="A180" s="19" t="s">
        <v>241</v>
      </c>
      <c r="B180" s="14" t="s">
        <v>275</v>
      </c>
      <c r="C180" s="4" t="s">
        <v>23</v>
      </c>
      <c r="D180" s="4" t="s">
        <v>23</v>
      </c>
      <c r="E180" s="4" t="s">
        <v>10</v>
      </c>
      <c r="F180" s="4" t="s">
        <v>11</v>
      </c>
      <c r="G180" s="4" t="s">
        <v>11</v>
      </c>
      <c r="H180" s="4" t="s">
        <v>11</v>
      </c>
    </row>
    <row r="181">
      <c r="A181" s="19" t="s">
        <v>241</v>
      </c>
      <c r="B181" s="4" t="s">
        <v>276</v>
      </c>
      <c r="C181" s="4" t="s">
        <v>23</v>
      </c>
      <c r="D181" s="4" t="s">
        <v>23</v>
      </c>
      <c r="E181" s="4" t="s">
        <v>10</v>
      </c>
      <c r="F181" s="4" t="s">
        <v>11</v>
      </c>
      <c r="G181" s="4" t="s">
        <v>11</v>
      </c>
      <c r="H181" s="4" t="s">
        <v>11</v>
      </c>
    </row>
    <row r="182">
      <c r="A182" s="19" t="s">
        <v>241</v>
      </c>
      <c r="B182" s="4" t="s">
        <v>277</v>
      </c>
      <c r="C182" s="4" t="s">
        <v>23</v>
      </c>
      <c r="D182" s="4" t="s">
        <v>23</v>
      </c>
      <c r="E182" s="4" t="s">
        <v>10</v>
      </c>
      <c r="F182" s="4" t="s">
        <v>11</v>
      </c>
      <c r="G182" s="4" t="s">
        <v>11</v>
      </c>
      <c r="H182" s="4" t="s">
        <v>11</v>
      </c>
    </row>
    <row r="183">
      <c r="A183" s="19" t="s">
        <v>241</v>
      </c>
      <c r="B183" s="4" t="s">
        <v>278</v>
      </c>
      <c r="C183" s="4" t="s">
        <v>23</v>
      </c>
      <c r="D183" s="4" t="s">
        <v>23</v>
      </c>
      <c r="E183" s="4" t="s">
        <v>10</v>
      </c>
      <c r="F183" s="4" t="s">
        <v>11</v>
      </c>
      <c r="G183" s="4" t="s">
        <v>11</v>
      </c>
      <c r="H183" s="4" t="s">
        <v>11</v>
      </c>
    </row>
    <row r="184">
      <c r="A184" s="19" t="s">
        <v>241</v>
      </c>
      <c r="B184" s="14" t="s">
        <v>279</v>
      </c>
      <c r="C184" s="4" t="s">
        <v>19</v>
      </c>
      <c r="D184" s="4" t="s">
        <v>19</v>
      </c>
      <c r="E184" s="4" t="s">
        <v>10</v>
      </c>
      <c r="F184" s="4" t="s">
        <v>11</v>
      </c>
      <c r="G184" s="4" t="s">
        <v>11</v>
      </c>
      <c r="H184" s="4" t="s">
        <v>11</v>
      </c>
    </row>
    <row r="185">
      <c r="A185" s="19" t="s">
        <v>241</v>
      </c>
      <c r="B185" s="4" t="s">
        <v>280</v>
      </c>
      <c r="C185" s="4" t="s">
        <v>19</v>
      </c>
      <c r="D185" s="4" t="s">
        <v>19</v>
      </c>
      <c r="E185" s="4" t="s">
        <v>10</v>
      </c>
      <c r="F185" s="4" t="s">
        <v>11</v>
      </c>
      <c r="G185" s="4" t="s">
        <v>11</v>
      </c>
      <c r="H185" s="4" t="s">
        <v>11</v>
      </c>
    </row>
    <row r="186" hidden="1">
      <c r="A186" s="19" t="s">
        <v>241</v>
      </c>
      <c r="B186" s="4" t="s">
        <v>282</v>
      </c>
      <c r="C186" s="4" t="s">
        <v>19</v>
      </c>
      <c r="D186" s="4" t="s">
        <v>19</v>
      </c>
      <c r="E186" s="4" t="s">
        <v>15</v>
      </c>
      <c r="F186" s="4" t="s">
        <v>9</v>
      </c>
      <c r="G186" s="4" t="s">
        <v>9</v>
      </c>
      <c r="H186" s="4">
        <v>2003.0</v>
      </c>
    </row>
    <row r="187">
      <c r="A187" s="19" t="s">
        <v>241</v>
      </c>
      <c r="B187" s="4" t="s">
        <v>283</v>
      </c>
      <c r="C187" s="4" t="s">
        <v>19</v>
      </c>
      <c r="D187" s="4" t="s">
        <v>19</v>
      </c>
      <c r="E187" s="4" t="s">
        <v>10</v>
      </c>
      <c r="F187" s="4" t="s">
        <v>11</v>
      </c>
      <c r="G187" s="4" t="s">
        <v>11</v>
      </c>
      <c r="H187" s="4" t="s">
        <v>11</v>
      </c>
    </row>
    <row r="188">
      <c r="A188" s="19" t="s">
        <v>241</v>
      </c>
      <c r="B188" s="4" t="s">
        <v>284</v>
      </c>
      <c r="C188" s="4" t="s">
        <v>19</v>
      </c>
      <c r="D188" s="4" t="s">
        <v>19</v>
      </c>
      <c r="E188" s="4" t="s">
        <v>10</v>
      </c>
      <c r="F188" s="4" t="s">
        <v>11</v>
      </c>
      <c r="G188" s="4" t="s">
        <v>11</v>
      </c>
      <c r="H188" s="4" t="s">
        <v>11</v>
      </c>
    </row>
    <row r="189">
      <c r="A189" s="19" t="s">
        <v>241</v>
      </c>
      <c r="B189" s="4" t="s">
        <v>285</v>
      </c>
      <c r="C189" s="4" t="s">
        <v>19</v>
      </c>
      <c r="D189" s="4" t="s">
        <v>19</v>
      </c>
      <c r="E189" s="4" t="s">
        <v>10</v>
      </c>
      <c r="F189" s="4" t="s">
        <v>11</v>
      </c>
      <c r="G189" s="4" t="s">
        <v>11</v>
      </c>
      <c r="H189" s="4" t="s">
        <v>11</v>
      </c>
    </row>
    <row r="190">
      <c r="A190" s="19" t="s">
        <v>241</v>
      </c>
      <c r="B190" s="4" t="s">
        <v>287</v>
      </c>
      <c r="C190" s="4" t="s">
        <v>19</v>
      </c>
      <c r="D190" s="4" t="s">
        <v>19</v>
      </c>
      <c r="E190" s="4" t="s">
        <v>10</v>
      </c>
      <c r="F190" s="4" t="s">
        <v>11</v>
      </c>
      <c r="G190" s="4" t="s">
        <v>11</v>
      </c>
      <c r="H190" s="4" t="s">
        <v>11</v>
      </c>
    </row>
    <row r="191">
      <c r="A191" s="19" t="s">
        <v>241</v>
      </c>
      <c r="B191" s="4" t="s">
        <v>289</v>
      </c>
      <c r="C191" s="4" t="s">
        <v>19</v>
      </c>
      <c r="D191" s="4" t="s">
        <v>19</v>
      </c>
      <c r="E191" s="4" t="s">
        <v>10</v>
      </c>
      <c r="F191" s="4" t="s">
        <v>11</v>
      </c>
      <c r="G191" s="4" t="s">
        <v>11</v>
      </c>
      <c r="H191" s="4" t="s">
        <v>11</v>
      </c>
    </row>
    <row r="192">
      <c r="A192" s="19" t="s">
        <v>241</v>
      </c>
      <c r="B192" s="4" t="s">
        <v>291</v>
      </c>
      <c r="C192" s="4" t="s">
        <v>19</v>
      </c>
      <c r="D192" s="4" t="s">
        <v>19</v>
      </c>
      <c r="E192" s="4" t="s">
        <v>10</v>
      </c>
      <c r="F192" s="4" t="s">
        <v>11</v>
      </c>
      <c r="G192" s="4" t="s">
        <v>11</v>
      </c>
      <c r="H192" s="4" t="s">
        <v>11</v>
      </c>
    </row>
    <row r="193">
      <c r="A193" s="19" t="s">
        <v>241</v>
      </c>
      <c r="B193" s="4" t="s">
        <v>293</v>
      </c>
      <c r="C193" s="4" t="s">
        <v>19</v>
      </c>
      <c r="D193" s="4" t="s">
        <v>19</v>
      </c>
      <c r="E193" s="4" t="s">
        <v>10</v>
      </c>
      <c r="F193" s="4" t="s">
        <v>11</v>
      </c>
      <c r="G193" s="4" t="s">
        <v>11</v>
      </c>
      <c r="H193" s="4" t="s">
        <v>11</v>
      </c>
    </row>
    <row r="194">
      <c r="A194" s="19" t="s">
        <v>241</v>
      </c>
      <c r="B194" s="4" t="s">
        <v>295</v>
      </c>
      <c r="C194" s="4" t="s">
        <v>19</v>
      </c>
      <c r="D194" s="4" t="s">
        <v>19</v>
      </c>
      <c r="E194" s="4" t="s">
        <v>10</v>
      </c>
      <c r="F194" s="4" t="s">
        <v>11</v>
      </c>
      <c r="G194" s="4" t="s">
        <v>11</v>
      </c>
      <c r="H194" s="4" t="s">
        <v>11</v>
      </c>
    </row>
    <row r="195">
      <c r="A195" s="19" t="s">
        <v>241</v>
      </c>
      <c r="B195" s="14" t="s">
        <v>296</v>
      </c>
      <c r="C195" s="4" t="s">
        <v>19</v>
      </c>
      <c r="D195" s="4" t="s">
        <v>19</v>
      </c>
      <c r="E195" s="4" t="s">
        <v>10</v>
      </c>
      <c r="F195" s="4" t="s">
        <v>11</v>
      </c>
      <c r="G195" s="4" t="s">
        <v>11</v>
      </c>
      <c r="H195" s="4" t="s">
        <v>11</v>
      </c>
    </row>
    <row r="196">
      <c r="A196" s="19" t="s">
        <v>241</v>
      </c>
      <c r="B196" s="4" t="s">
        <v>299</v>
      </c>
      <c r="C196" s="4" t="s">
        <v>19</v>
      </c>
      <c r="D196" s="4" t="s">
        <v>19</v>
      </c>
      <c r="E196" s="4" t="s">
        <v>10</v>
      </c>
      <c r="F196" s="4" t="s">
        <v>11</v>
      </c>
      <c r="G196" s="4" t="s">
        <v>11</v>
      </c>
      <c r="H196" s="4" t="s">
        <v>11</v>
      </c>
    </row>
    <row r="197">
      <c r="A197" s="19" t="s">
        <v>241</v>
      </c>
      <c r="B197" s="4" t="s">
        <v>302</v>
      </c>
      <c r="C197" s="4" t="s">
        <v>19</v>
      </c>
      <c r="D197" s="4" t="s">
        <v>19</v>
      </c>
      <c r="E197" s="4" t="s">
        <v>10</v>
      </c>
      <c r="F197" s="4" t="s">
        <v>11</v>
      </c>
      <c r="G197" s="4" t="s">
        <v>11</v>
      </c>
      <c r="H197" s="4" t="s">
        <v>11</v>
      </c>
    </row>
    <row r="198">
      <c r="A198" s="19" t="s">
        <v>241</v>
      </c>
      <c r="B198" s="4" t="s">
        <v>304</v>
      </c>
      <c r="C198" s="4" t="s">
        <v>19</v>
      </c>
      <c r="D198" s="4" t="s">
        <v>19</v>
      </c>
      <c r="E198" s="4" t="s">
        <v>10</v>
      </c>
      <c r="F198" s="4" t="s">
        <v>11</v>
      </c>
      <c r="G198" s="4" t="s">
        <v>11</v>
      </c>
      <c r="H198" s="4" t="s">
        <v>11</v>
      </c>
    </row>
    <row r="199">
      <c r="A199" s="19" t="s">
        <v>241</v>
      </c>
      <c r="B199" s="4" t="s">
        <v>306</v>
      </c>
      <c r="C199" s="4" t="s">
        <v>19</v>
      </c>
      <c r="D199" s="4" t="s">
        <v>19</v>
      </c>
      <c r="E199" s="4" t="s">
        <v>10</v>
      </c>
      <c r="F199" s="4" t="s">
        <v>11</v>
      </c>
      <c r="G199" s="4" t="s">
        <v>11</v>
      </c>
      <c r="H199" s="4" t="s">
        <v>11</v>
      </c>
    </row>
    <row r="200">
      <c r="A200" s="19" t="s">
        <v>241</v>
      </c>
      <c r="B200" s="4" t="s">
        <v>309</v>
      </c>
      <c r="C200" s="4" t="s">
        <v>19</v>
      </c>
      <c r="D200" s="4" t="s">
        <v>19</v>
      </c>
      <c r="E200" s="4" t="s">
        <v>10</v>
      </c>
      <c r="F200" s="4" t="s">
        <v>11</v>
      </c>
      <c r="G200" s="4" t="s">
        <v>11</v>
      </c>
      <c r="H200" s="4" t="s">
        <v>11</v>
      </c>
    </row>
    <row r="201">
      <c r="A201" s="19" t="s">
        <v>241</v>
      </c>
      <c r="B201" s="4" t="s">
        <v>311</v>
      </c>
      <c r="C201" s="4" t="s">
        <v>19</v>
      </c>
      <c r="D201" s="4" t="s">
        <v>19</v>
      </c>
      <c r="E201" s="4" t="s">
        <v>10</v>
      </c>
      <c r="F201" s="4" t="s">
        <v>11</v>
      </c>
      <c r="G201" s="4" t="s">
        <v>11</v>
      </c>
      <c r="H201" s="4" t="s">
        <v>11</v>
      </c>
    </row>
    <row r="202">
      <c r="A202" s="19" t="s">
        <v>241</v>
      </c>
      <c r="B202" s="4" t="s">
        <v>313</v>
      </c>
      <c r="C202" s="4" t="s">
        <v>35</v>
      </c>
      <c r="D202" s="4" t="s">
        <v>35</v>
      </c>
      <c r="E202" s="4" t="s">
        <v>10</v>
      </c>
      <c r="F202" s="4" t="s">
        <v>11</v>
      </c>
      <c r="G202" s="4" t="s">
        <v>11</v>
      </c>
      <c r="H202" s="4" t="s">
        <v>11</v>
      </c>
    </row>
    <row r="203">
      <c r="A203" s="19" t="s">
        <v>241</v>
      </c>
      <c r="B203" s="4" t="s">
        <v>315</v>
      </c>
      <c r="C203" s="4" t="s">
        <v>35</v>
      </c>
      <c r="D203" s="4" t="s">
        <v>35</v>
      </c>
      <c r="E203" s="4" t="s">
        <v>10</v>
      </c>
      <c r="F203" s="4" t="s">
        <v>11</v>
      </c>
      <c r="G203" s="4" t="s">
        <v>11</v>
      </c>
      <c r="H203" s="4" t="s">
        <v>11</v>
      </c>
    </row>
    <row r="204">
      <c r="A204" s="19" t="s">
        <v>241</v>
      </c>
      <c r="B204" s="4" t="s">
        <v>317</v>
      </c>
      <c r="C204" s="4" t="s">
        <v>35</v>
      </c>
      <c r="D204" s="4" t="s">
        <v>35</v>
      </c>
      <c r="E204" s="4" t="s">
        <v>10</v>
      </c>
      <c r="F204" s="4" t="s">
        <v>11</v>
      </c>
      <c r="G204" s="4" t="s">
        <v>11</v>
      </c>
      <c r="H204" s="4" t="s">
        <v>11</v>
      </c>
    </row>
    <row r="205">
      <c r="A205" s="19" t="s">
        <v>241</v>
      </c>
      <c r="B205" s="4" t="s">
        <v>320</v>
      </c>
      <c r="C205" s="4" t="s">
        <v>35</v>
      </c>
      <c r="D205" s="4" t="s">
        <v>35</v>
      </c>
      <c r="E205" s="4" t="s">
        <v>10</v>
      </c>
      <c r="F205" s="4" t="s">
        <v>11</v>
      </c>
      <c r="G205" s="4" t="s">
        <v>11</v>
      </c>
      <c r="H205" s="4" t="s">
        <v>11</v>
      </c>
    </row>
    <row r="206">
      <c r="A206" s="19" t="s">
        <v>241</v>
      </c>
      <c r="B206" s="4" t="s">
        <v>322</v>
      </c>
      <c r="C206" s="4" t="s">
        <v>35</v>
      </c>
      <c r="D206" s="4" t="s">
        <v>35</v>
      </c>
      <c r="E206" s="4" t="s">
        <v>10</v>
      </c>
      <c r="F206" s="4" t="s">
        <v>11</v>
      </c>
      <c r="G206" s="4" t="s">
        <v>11</v>
      </c>
      <c r="H206" s="4" t="s">
        <v>11</v>
      </c>
    </row>
    <row r="207">
      <c r="A207" s="19" t="s">
        <v>241</v>
      </c>
      <c r="B207" s="4" t="s">
        <v>324</v>
      </c>
      <c r="C207" s="4" t="s">
        <v>35</v>
      </c>
      <c r="D207" s="4" t="s">
        <v>35</v>
      </c>
      <c r="E207" s="4" t="s">
        <v>10</v>
      </c>
      <c r="F207" s="4" t="s">
        <v>11</v>
      </c>
      <c r="G207" s="4" t="s">
        <v>11</v>
      </c>
      <c r="H207" s="4" t="s">
        <v>11</v>
      </c>
    </row>
    <row r="208">
      <c r="A208" s="19" t="s">
        <v>241</v>
      </c>
      <c r="B208" s="4" t="s">
        <v>326</v>
      </c>
      <c r="C208" s="4" t="s">
        <v>35</v>
      </c>
      <c r="D208" s="4" t="s">
        <v>35</v>
      </c>
      <c r="E208" s="4" t="s">
        <v>10</v>
      </c>
      <c r="F208" s="4" t="s">
        <v>11</v>
      </c>
      <c r="G208" s="4" t="s">
        <v>11</v>
      </c>
      <c r="H208" s="4" t="s">
        <v>11</v>
      </c>
    </row>
    <row r="209">
      <c r="A209" s="19" t="s">
        <v>241</v>
      </c>
      <c r="B209" s="4" t="s">
        <v>328</v>
      </c>
      <c r="C209" s="4" t="s">
        <v>35</v>
      </c>
      <c r="D209" s="4" t="s">
        <v>35</v>
      </c>
      <c r="E209" s="4" t="s">
        <v>10</v>
      </c>
      <c r="F209" s="4" t="s">
        <v>11</v>
      </c>
      <c r="G209" s="4" t="s">
        <v>11</v>
      </c>
      <c r="H209" s="4" t="s">
        <v>11</v>
      </c>
    </row>
    <row r="210">
      <c r="A210" s="19" t="s">
        <v>241</v>
      </c>
      <c r="B210" s="4" t="s">
        <v>330</v>
      </c>
      <c r="C210" s="4" t="s">
        <v>35</v>
      </c>
      <c r="D210" s="4" t="s">
        <v>35</v>
      </c>
      <c r="E210" s="4" t="s">
        <v>10</v>
      </c>
      <c r="F210" s="4" t="s">
        <v>11</v>
      </c>
      <c r="G210" s="4" t="s">
        <v>11</v>
      </c>
      <c r="H210" s="4" t="s">
        <v>11</v>
      </c>
    </row>
    <row r="211">
      <c r="A211" s="19" t="s">
        <v>241</v>
      </c>
      <c r="B211" s="4" t="s">
        <v>332</v>
      </c>
      <c r="C211" s="4" t="s">
        <v>35</v>
      </c>
      <c r="D211" s="4" t="s">
        <v>35</v>
      </c>
      <c r="E211" s="4" t="s">
        <v>10</v>
      </c>
      <c r="F211" s="4" t="s">
        <v>11</v>
      </c>
      <c r="G211" s="4" t="s">
        <v>11</v>
      </c>
      <c r="H211" s="4" t="s">
        <v>11</v>
      </c>
    </row>
    <row r="212">
      <c r="A212" s="19" t="s">
        <v>241</v>
      </c>
      <c r="B212" s="4" t="s">
        <v>334</v>
      </c>
      <c r="C212" s="4" t="s">
        <v>35</v>
      </c>
      <c r="D212" s="4" t="s">
        <v>35</v>
      </c>
      <c r="E212" s="4" t="s">
        <v>10</v>
      </c>
      <c r="F212" s="4" t="s">
        <v>11</v>
      </c>
      <c r="G212" s="4" t="s">
        <v>11</v>
      </c>
      <c r="H212" s="4" t="s">
        <v>11</v>
      </c>
    </row>
    <row r="213">
      <c r="A213" s="19" t="s">
        <v>241</v>
      </c>
      <c r="B213" s="4" t="s">
        <v>337</v>
      </c>
      <c r="C213" s="4" t="s">
        <v>35</v>
      </c>
      <c r="D213" s="4" t="s">
        <v>35</v>
      </c>
      <c r="E213" s="4" t="s">
        <v>10</v>
      </c>
      <c r="F213" s="4" t="s">
        <v>11</v>
      </c>
      <c r="G213" s="4" t="s">
        <v>11</v>
      </c>
      <c r="H213" s="4" t="s">
        <v>11</v>
      </c>
    </row>
    <row r="214">
      <c r="A214" s="19" t="s">
        <v>241</v>
      </c>
      <c r="B214" s="4" t="s">
        <v>91</v>
      </c>
      <c r="C214" s="4" t="s">
        <v>35</v>
      </c>
      <c r="D214" s="4" t="s">
        <v>35</v>
      </c>
      <c r="E214" s="4" t="s">
        <v>10</v>
      </c>
      <c r="F214" s="4" t="s">
        <v>11</v>
      </c>
      <c r="G214" s="4" t="s">
        <v>11</v>
      </c>
      <c r="H214" s="4" t="s">
        <v>11</v>
      </c>
    </row>
    <row r="215">
      <c r="A215" s="19" t="s">
        <v>241</v>
      </c>
      <c r="B215" s="4" t="s">
        <v>339</v>
      </c>
      <c r="C215" s="4" t="s">
        <v>35</v>
      </c>
      <c r="D215" s="4" t="s">
        <v>35</v>
      </c>
      <c r="E215" s="4" t="s">
        <v>10</v>
      </c>
      <c r="F215" s="4" t="s">
        <v>11</v>
      </c>
      <c r="G215" s="4" t="s">
        <v>11</v>
      </c>
      <c r="H215" s="4" t="s">
        <v>11</v>
      </c>
    </row>
    <row r="216">
      <c r="A216" s="19" t="s">
        <v>241</v>
      </c>
      <c r="B216" s="4" t="s">
        <v>340</v>
      </c>
      <c r="C216" s="4" t="s">
        <v>35</v>
      </c>
      <c r="D216" s="4" t="s">
        <v>35</v>
      </c>
      <c r="E216" s="4" t="s">
        <v>10</v>
      </c>
      <c r="F216" s="4" t="s">
        <v>11</v>
      </c>
      <c r="G216" s="4" t="s">
        <v>11</v>
      </c>
      <c r="H216" s="4" t="s">
        <v>11</v>
      </c>
    </row>
    <row r="217">
      <c r="A217" s="19" t="s">
        <v>241</v>
      </c>
      <c r="B217" s="4" t="s">
        <v>341</v>
      </c>
      <c r="C217" s="4" t="s">
        <v>35</v>
      </c>
      <c r="D217" s="4" t="s">
        <v>35</v>
      </c>
      <c r="E217" s="4" t="s">
        <v>10</v>
      </c>
      <c r="F217" s="4" t="s">
        <v>11</v>
      </c>
      <c r="G217" s="4" t="s">
        <v>11</v>
      </c>
      <c r="H217" s="4" t="s">
        <v>11</v>
      </c>
    </row>
    <row r="218">
      <c r="A218" s="19" t="s">
        <v>241</v>
      </c>
      <c r="B218" s="4" t="s">
        <v>343</v>
      </c>
      <c r="C218" s="4" t="s">
        <v>35</v>
      </c>
      <c r="D218" s="4" t="s">
        <v>35</v>
      </c>
      <c r="E218" s="4" t="s">
        <v>10</v>
      </c>
      <c r="F218" s="4" t="s">
        <v>11</v>
      </c>
      <c r="G218" s="4" t="s">
        <v>11</v>
      </c>
      <c r="H218" s="4" t="s">
        <v>11</v>
      </c>
    </row>
    <row r="219">
      <c r="A219" s="19" t="s">
        <v>241</v>
      </c>
      <c r="B219" s="14" t="s">
        <v>347</v>
      </c>
      <c r="C219" s="4" t="s">
        <v>35</v>
      </c>
      <c r="D219" s="4" t="s">
        <v>35</v>
      </c>
      <c r="E219" s="4" t="s">
        <v>10</v>
      </c>
      <c r="F219" s="4" t="s">
        <v>11</v>
      </c>
      <c r="G219" s="4" t="s">
        <v>11</v>
      </c>
      <c r="H219" s="4" t="s">
        <v>11</v>
      </c>
    </row>
    <row r="220">
      <c r="A220" s="19" t="s">
        <v>241</v>
      </c>
      <c r="B220" s="15" t="s">
        <v>348</v>
      </c>
      <c r="C220" s="4" t="s">
        <v>45</v>
      </c>
      <c r="D220" s="4" t="s">
        <v>45</v>
      </c>
      <c r="E220" s="4" t="s">
        <v>15</v>
      </c>
      <c r="F220" s="4" t="s">
        <v>9</v>
      </c>
      <c r="G220" s="4" t="s">
        <v>9</v>
      </c>
      <c r="H220" s="4">
        <v>2016.0</v>
      </c>
    </row>
    <row r="221">
      <c r="A221" s="19" t="s">
        <v>241</v>
      </c>
      <c r="B221" s="4" t="s">
        <v>350</v>
      </c>
      <c r="C221" s="4" t="s">
        <v>45</v>
      </c>
      <c r="D221" s="4" t="s">
        <v>45</v>
      </c>
      <c r="E221" s="4" t="s">
        <v>10</v>
      </c>
      <c r="F221" s="4" t="s">
        <v>11</v>
      </c>
      <c r="G221" s="4" t="s">
        <v>11</v>
      </c>
      <c r="H221" s="4" t="s">
        <v>11</v>
      </c>
    </row>
    <row r="222">
      <c r="A222" s="19" t="s">
        <v>241</v>
      </c>
      <c r="B222" s="4" t="s">
        <v>353</v>
      </c>
      <c r="C222" s="4" t="s">
        <v>45</v>
      </c>
      <c r="D222" s="4" t="s">
        <v>45</v>
      </c>
      <c r="E222" s="4" t="s">
        <v>10</v>
      </c>
      <c r="F222" s="4" t="s">
        <v>11</v>
      </c>
      <c r="G222" s="4" t="s">
        <v>11</v>
      </c>
      <c r="H222" s="4" t="s">
        <v>11</v>
      </c>
    </row>
    <row r="223">
      <c r="A223" s="19" t="s">
        <v>241</v>
      </c>
      <c r="B223" s="4" t="s">
        <v>356</v>
      </c>
      <c r="C223" s="4" t="s">
        <v>45</v>
      </c>
      <c r="D223" s="4" t="s">
        <v>45</v>
      </c>
      <c r="E223" s="4" t="s">
        <v>15</v>
      </c>
      <c r="F223" s="4" t="s">
        <v>359</v>
      </c>
      <c r="G223" s="4" t="s">
        <v>359</v>
      </c>
      <c r="H223" s="4">
        <v>2015.0</v>
      </c>
    </row>
    <row r="224">
      <c r="A224" s="19" t="s">
        <v>241</v>
      </c>
      <c r="B224" s="4" t="s">
        <v>361</v>
      </c>
      <c r="C224" s="4" t="s">
        <v>45</v>
      </c>
      <c r="D224" s="4" t="s">
        <v>45</v>
      </c>
      <c r="E224" s="4" t="s">
        <v>10</v>
      </c>
      <c r="F224" s="4" t="s">
        <v>11</v>
      </c>
      <c r="G224" s="4" t="s">
        <v>11</v>
      </c>
      <c r="H224" s="4" t="s">
        <v>11</v>
      </c>
    </row>
    <row r="225">
      <c r="A225" s="19" t="s">
        <v>241</v>
      </c>
      <c r="B225" s="4" t="s">
        <v>364</v>
      </c>
      <c r="C225" s="4" t="s">
        <v>45</v>
      </c>
      <c r="D225" s="4" t="s">
        <v>45</v>
      </c>
      <c r="E225" s="4" t="s">
        <v>10</v>
      </c>
      <c r="F225" s="4" t="s">
        <v>11</v>
      </c>
      <c r="G225" s="4" t="s">
        <v>11</v>
      </c>
      <c r="H225" s="4" t="s">
        <v>11</v>
      </c>
    </row>
    <row r="226">
      <c r="A226" s="19" t="s">
        <v>241</v>
      </c>
      <c r="B226" s="4" t="s">
        <v>367</v>
      </c>
      <c r="C226" s="4" t="s">
        <v>45</v>
      </c>
      <c r="D226" s="4" t="s">
        <v>45</v>
      </c>
      <c r="E226" s="4" t="s">
        <v>10</v>
      </c>
      <c r="F226" s="4" t="s">
        <v>11</v>
      </c>
      <c r="G226" s="4" t="s">
        <v>11</v>
      </c>
      <c r="H226" s="4" t="s">
        <v>11</v>
      </c>
    </row>
    <row r="227">
      <c r="A227" s="19" t="s">
        <v>241</v>
      </c>
      <c r="B227" s="4" t="s">
        <v>369</v>
      </c>
      <c r="C227" s="4" t="s">
        <v>45</v>
      </c>
      <c r="D227" s="4" t="s">
        <v>45</v>
      </c>
      <c r="E227" s="4" t="s">
        <v>10</v>
      </c>
      <c r="F227" s="4" t="s">
        <v>11</v>
      </c>
      <c r="G227" s="4" t="s">
        <v>11</v>
      </c>
      <c r="H227" s="4" t="s">
        <v>11</v>
      </c>
    </row>
    <row r="228">
      <c r="A228" s="19" t="s">
        <v>241</v>
      </c>
      <c r="B228" s="4" t="s">
        <v>370</v>
      </c>
      <c r="C228" s="4" t="s">
        <v>45</v>
      </c>
      <c r="D228" s="4" t="s">
        <v>45</v>
      </c>
      <c r="E228" s="4" t="s">
        <v>10</v>
      </c>
      <c r="F228" s="4" t="s">
        <v>11</v>
      </c>
      <c r="G228" s="4" t="s">
        <v>11</v>
      </c>
      <c r="H228" s="4" t="s">
        <v>11</v>
      </c>
    </row>
    <row r="229">
      <c r="A229" s="19" t="s">
        <v>241</v>
      </c>
      <c r="B229" s="4" t="s">
        <v>373</v>
      </c>
      <c r="C229" s="4" t="s">
        <v>45</v>
      </c>
      <c r="D229" s="4" t="s">
        <v>45</v>
      </c>
      <c r="E229" s="4" t="s">
        <v>10</v>
      </c>
      <c r="F229" s="4" t="s">
        <v>11</v>
      </c>
      <c r="G229" s="4" t="s">
        <v>11</v>
      </c>
      <c r="H229" s="4" t="s">
        <v>11</v>
      </c>
    </row>
    <row r="230">
      <c r="A230" s="19" t="s">
        <v>241</v>
      </c>
      <c r="B230" s="14" t="s">
        <v>375</v>
      </c>
      <c r="C230" s="4" t="s">
        <v>45</v>
      </c>
      <c r="D230" s="4" t="s">
        <v>45</v>
      </c>
      <c r="E230" s="4" t="s">
        <v>10</v>
      </c>
      <c r="F230" s="4" t="s">
        <v>11</v>
      </c>
      <c r="G230" s="4" t="s">
        <v>11</v>
      </c>
      <c r="H230" s="4" t="s">
        <v>11</v>
      </c>
    </row>
    <row r="231">
      <c r="A231" s="19" t="s">
        <v>241</v>
      </c>
      <c r="B231" s="4" t="s">
        <v>377</v>
      </c>
      <c r="C231" s="4" t="s">
        <v>28</v>
      </c>
      <c r="D231" s="4" t="s">
        <v>28</v>
      </c>
      <c r="E231" s="4" t="s">
        <v>10</v>
      </c>
      <c r="F231" s="4" t="s">
        <v>11</v>
      </c>
      <c r="G231" s="4" t="s">
        <v>11</v>
      </c>
      <c r="H231" s="4" t="s">
        <v>11</v>
      </c>
    </row>
    <row r="232">
      <c r="A232" s="19" t="s">
        <v>241</v>
      </c>
      <c r="B232" s="4" t="s">
        <v>380</v>
      </c>
      <c r="C232" s="4" t="s">
        <v>28</v>
      </c>
      <c r="D232" s="4" t="s">
        <v>28</v>
      </c>
      <c r="E232" s="4" t="s">
        <v>10</v>
      </c>
      <c r="F232" s="4" t="s">
        <v>11</v>
      </c>
      <c r="G232" s="4" t="s">
        <v>11</v>
      </c>
      <c r="H232" s="4" t="s">
        <v>11</v>
      </c>
    </row>
    <row r="233">
      <c r="A233" s="19" t="s">
        <v>241</v>
      </c>
      <c r="B233" s="14" t="s">
        <v>381</v>
      </c>
      <c r="C233" s="4" t="s">
        <v>28</v>
      </c>
      <c r="D233" s="4" t="s">
        <v>28</v>
      </c>
      <c r="E233" s="4" t="s">
        <v>10</v>
      </c>
      <c r="F233" s="4" t="s">
        <v>11</v>
      </c>
      <c r="G233" s="4" t="s">
        <v>11</v>
      </c>
      <c r="H233" s="4" t="s">
        <v>11</v>
      </c>
    </row>
    <row r="234">
      <c r="A234" s="19" t="s">
        <v>241</v>
      </c>
      <c r="B234" s="14" t="s">
        <v>383</v>
      </c>
      <c r="C234" s="4" t="s">
        <v>28</v>
      </c>
      <c r="D234" s="4" t="s">
        <v>28</v>
      </c>
      <c r="E234" s="4" t="s">
        <v>10</v>
      </c>
      <c r="F234" s="4" t="s">
        <v>11</v>
      </c>
      <c r="G234" s="4" t="s">
        <v>11</v>
      </c>
      <c r="H234" s="4" t="s">
        <v>11</v>
      </c>
    </row>
    <row r="235">
      <c r="A235" s="19" t="s">
        <v>241</v>
      </c>
      <c r="B235" s="4" t="s">
        <v>387</v>
      </c>
      <c r="C235" s="4" t="s">
        <v>28</v>
      </c>
      <c r="D235" s="4" t="s">
        <v>28</v>
      </c>
      <c r="E235" s="4" t="s">
        <v>10</v>
      </c>
      <c r="F235" s="4" t="s">
        <v>11</v>
      </c>
      <c r="G235" s="4" t="s">
        <v>11</v>
      </c>
      <c r="H235" s="4" t="s">
        <v>11</v>
      </c>
    </row>
    <row r="236">
      <c r="A236" s="19" t="s">
        <v>241</v>
      </c>
      <c r="B236" s="14" t="s">
        <v>389</v>
      </c>
      <c r="C236" s="4" t="s">
        <v>28</v>
      </c>
      <c r="D236" s="4" t="s">
        <v>28</v>
      </c>
      <c r="E236" s="4" t="s">
        <v>10</v>
      </c>
      <c r="F236" s="4" t="s">
        <v>11</v>
      </c>
      <c r="G236" s="4" t="s">
        <v>11</v>
      </c>
      <c r="H236" s="4" t="s">
        <v>11</v>
      </c>
    </row>
    <row r="237">
      <c r="A237" s="19" t="s">
        <v>241</v>
      </c>
      <c r="B237" s="14" t="s">
        <v>392</v>
      </c>
      <c r="C237" s="4" t="s">
        <v>28</v>
      </c>
      <c r="D237" s="4" t="s">
        <v>28</v>
      </c>
      <c r="E237" s="4" t="s">
        <v>10</v>
      </c>
      <c r="F237" s="4" t="s">
        <v>11</v>
      </c>
      <c r="G237" s="4" t="s">
        <v>11</v>
      </c>
      <c r="H237" s="4" t="s">
        <v>11</v>
      </c>
    </row>
    <row r="238">
      <c r="A238" s="19" t="s">
        <v>241</v>
      </c>
      <c r="B238" s="14" t="s">
        <v>394</v>
      </c>
      <c r="C238" s="4" t="s">
        <v>28</v>
      </c>
      <c r="D238" s="4" t="s">
        <v>28</v>
      </c>
      <c r="E238" s="4" t="s">
        <v>10</v>
      </c>
      <c r="F238" s="4" t="s">
        <v>11</v>
      </c>
      <c r="G238" s="4" t="s">
        <v>11</v>
      </c>
      <c r="H238" s="4" t="s">
        <v>11</v>
      </c>
    </row>
    <row r="239">
      <c r="A239" s="19" t="s">
        <v>241</v>
      </c>
      <c r="B239" s="14" t="s">
        <v>397</v>
      </c>
      <c r="C239" s="4" t="s">
        <v>28</v>
      </c>
      <c r="D239" s="4" t="s">
        <v>28</v>
      </c>
      <c r="E239" s="4" t="s">
        <v>10</v>
      </c>
      <c r="F239" s="4" t="s">
        <v>11</v>
      </c>
      <c r="G239" s="4" t="s">
        <v>11</v>
      </c>
      <c r="H239" s="4" t="s">
        <v>11</v>
      </c>
    </row>
    <row r="240">
      <c r="A240" s="19" t="s">
        <v>241</v>
      </c>
      <c r="B240" s="4" t="s">
        <v>404</v>
      </c>
      <c r="C240" s="4" t="s">
        <v>28</v>
      </c>
      <c r="D240" s="4" t="s">
        <v>28</v>
      </c>
      <c r="E240" s="4" t="s">
        <v>10</v>
      </c>
      <c r="F240" s="4" t="s">
        <v>11</v>
      </c>
      <c r="G240" s="4" t="s">
        <v>11</v>
      </c>
      <c r="H240" s="4" t="s">
        <v>11</v>
      </c>
    </row>
    <row r="241">
      <c r="A241" s="19" t="s">
        <v>241</v>
      </c>
      <c r="B241" s="4" t="s">
        <v>406</v>
      </c>
      <c r="C241" s="4" t="s">
        <v>28</v>
      </c>
      <c r="D241" s="4" t="s">
        <v>28</v>
      </c>
      <c r="E241" s="4" t="s">
        <v>10</v>
      </c>
      <c r="F241" s="4" t="s">
        <v>11</v>
      </c>
      <c r="G241" s="4" t="s">
        <v>11</v>
      </c>
      <c r="H241" s="4" t="s">
        <v>11</v>
      </c>
    </row>
    <row r="242">
      <c r="A242" s="19" t="s">
        <v>241</v>
      </c>
      <c r="B242" s="14" t="s">
        <v>408</v>
      </c>
      <c r="C242" s="4" t="s">
        <v>28</v>
      </c>
      <c r="D242" s="4" t="s">
        <v>28</v>
      </c>
      <c r="E242" s="4" t="s">
        <v>10</v>
      </c>
      <c r="F242" s="4" t="s">
        <v>11</v>
      </c>
      <c r="G242" s="4" t="s">
        <v>11</v>
      </c>
      <c r="H242" s="4" t="s">
        <v>11</v>
      </c>
      <c r="I242" s="4"/>
    </row>
    <row r="243">
      <c r="A243" s="19" t="s">
        <v>241</v>
      </c>
      <c r="B243" s="4" t="s">
        <v>410</v>
      </c>
      <c r="C243" s="4" t="s">
        <v>28</v>
      </c>
      <c r="D243" s="4" t="s">
        <v>28</v>
      </c>
      <c r="E243" s="4" t="s">
        <v>10</v>
      </c>
      <c r="F243" s="4" t="s">
        <v>11</v>
      </c>
      <c r="G243" s="4" t="s">
        <v>11</v>
      </c>
      <c r="H243" s="4" t="s">
        <v>11</v>
      </c>
    </row>
    <row r="244">
      <c r="A244" s="19" t="s">
        <v>241</v>
      </c>
      <c r="B244" s="4" t="s">
        <v>412</v>
      </c>
      <c r="C244" s="4" t="s">
        <v>28</v>
      </c>
      <c r="D244" s="4" t="s">
        <v>28</v>
      </c>
      <c r="E244" s="4" t="s">
        <v>10</v>
      </c>
      <c r="F244" s="4" t="s">
        <v>11</v>
      </c>
      <c r="G244" s="4" t="s">
        <v>11</v>
      </c>
      <c r="H244" s="4" t="s">
        <v>11</v>
      </c>
    </row>
    <row r="245">
      <c r="A245" s="19" t="s">
        <v>241</v>
      </c>
      <c r="B245" s="4" t="s">
        <v>415</v>
      </c>
      <c r="C245" s="4" t="s">
        <v>28</v>
      </c>
      <c r="D245" s="4" t="s">
        <v>28</v>
      </c>
      <c r="E245" s="4" t="s">
        <v>10</v>
      </c>
      <c r="F245" s="4" t="s">
        <v>11</v>
      </c>
      <c r="G245" s="4" t="s">
        <v>11</v>
      </c>
      <c r="H245" s="4" t="s">
        <v>11</v>
      </c>
    </row>
    <row r="246">
      <c r="A246" s="19" t="s">
        <v>241</v>
      </c>
      <c r="B246" s="14" t="s">
        <v>416</v>
      </c>
      <c r="C246" s="4" t="s">
        <v>28</v>
      </c>
      <c r="D246" s="4" t="s">
        <v>28</v>
      </c>
      <c r="E246" s="4" t="s">
        <v>10</v>
      </c>
      <c r="F246" s="4" t="s">
        <v>11</v>
      </c>
      <c r="G246" s="4" t="s">
        <v>11</v>
      </c>
      <c r="H246" s="4" t="s">
        <v>11</v>
      </c>
    </row>
    <row r="247">
      <c r="A247" s="19" t="s">
        <v>241</v>
      </c>
      <c r="B247" s="4" t="s">
        <v>417</v>
      </c>
      <c r="C247" s="4" t="s">
        <v>9</v>
      </c>
      <c r="D247" s="4" t="s">
        <v>9</v>
      </c>
      <c r="E247" s="4" t="s">
        <v>10</v>
      </c>
      <c r="F247" s="4" t="s">
        <v>11</v>
      </c>
      <c r="G247" s="4" t="s">
        <v>11</v>
      </c>
      <c r="H247" s="4" t="s">
        <v>11</v>
      </c>
    </row>
    <row r="248">
      <c r="A248" s="19" t="s">
        <v>241</v>
      </c>
      <c r="B248" s="4" t="s">
        <v>418</v>
      </c>
      <c r="C248" s="4" t="s">
        <v>9</v>
      </c>
      <c r="D248" s="4" t="s">
        <v>9</v>
      </c>
      <c r="E248" s="4" t="s">
        <v>10</v>
      </c>
      <c r="F248" s="4" t="s">
        <v>11</v>
      </c>
      <c r="G248" s="4" t="s">
        <v>11</v>
      </c>
      <c r="H248" s="4" t="s">
        <v>11</v>
      </c>
    </row>
    <row r="249">
      <c r="A249" s="19" t="s">
        <v>241</v>
      </c>
      <c r="B249" s="4" t="s">
        <v>419</v>
      </c>
      <c r="C249" s="4" t="s">
        <v>9</v>
      </c>
      <c r="D249" s="4" t="s">
        <v>9</v>
      </c>
      <c r="E249" s="4" t="s">
        <v>10</v>
      </c>
      <c r="F249" s="4" t="s">
        <v>11</v>
      </c>
      <c r="G249" s="4" t="s">
        <v>11</v>
      </c>
      <c r="H249" s="4" t="s">
        <v>11</v>
      </c>
    </row>
    <row r="250">
      <c r="A250" s="19" t="s">
        <v>241</v>
      </c>
      <c r="B250" s="4" t="s">
        <v>420</v>
      </c>
      <c r="C250" s="4" t="s">
        <v>9</v>
      </c>
      <c r="D250" s="4" t="s">
        <v>9</v>
      </c>
      <c r="E250" s="4" t="s">
        <v>10</v>
      </c>
      <c r="F250" s="4" t="s">
        <v>11</v>
      </c>
      <c r="G250" s="4" t="s">
        <v>11</v>
      </c>
      <c r="H250" s="4" t="s">
        <v>11</v>
      </c>
    </row>
    <row r="251">
      <c r="A251" s="19" t="s">
        <v>241</v>
      </c>
      <c r="B251" s="14" t="s">
        <v>421</v>
      </c>
      <c r="C251" s="4" t="s">
        <v>9</v>
      </c>
      <c r="D251" s="4" t="s">
        <v>9</v>
      </c>
      <c r="E251" s="4" t="s">
        <v>10</v>
      </c>
      <c r="F251" s="4" t="s">
        <v>11</v>
      </c>
      <c r="G251" s="4" t="s">
        <v>11</v>
      </c>
      <c r="H251" s="4" t="s">
        <v>11</v>
      </c>
    </row>
    <row r="252">
      <c r="A252" s="19" t="s">
        <v>241</v>
      </c>
      <c r="B252" s="4" t="s">
        <v>422</v>
      </c>
      <c r="C252" s="4" t="s">
        <v>9</v>
      </c>
      <c r="D252" s="4" t="s">
        <v>9</v>
      </c>
      <c r="E252" s="4" t="s">
        <v>10</v>
      </c>
      <c r="F252" s="4" t="s">
        <v>11</v>
      </c>
      <c r="G252" s="4" t="s">
        <v>11</v>
      </c>
      <c r="H252" s="4" t="s">
        <v>11</v>
      </c>
    </row>
    <row r="253">
      <c r="A253" s="19" t="s">
        <v>241</v>
      </c>
      <c r="B253" s="4" t="s">
        <v>423</v>
      </c>
      <c r="C253" s="4" t="s">
        <v>9</v>
      </c>
      <c r="D253" s="4" t="s">
        <v>9</v>
      </c>
      <c r="E253" s="4" t="s">
        <v>10</v>
      </c>
      <c r="F253" s="4" t="s">
        <v>11</v>
      </c>
      <c r="G253" s="4" t="s">
        <v>11</v>
      </c>
      <c r="H253" s="4" t="s">
        <v>11</v>
      </c>
    </row>
    <row r="254">
      <c r="A254" s="19" t="s">
        <v>241</v>
      </c>
      <c r="B254" s="4" t="s">
        <v>424</v>
      </c>
      <c r="C254" s="4" t="s">
        <v>9</v>
      </c>
      <c r="D254" s="4" t="s">
        <v>9</v>
      </c>
      <c r="E254" s="4" t="s">
        <v>10</v>
      </c>
      <c r="F254" s="4" t="s">
        <v>11</v>
      </c>
      <c r="G254" s="4" t="s">
        <v>11</v>
      </c>
      <c r="H254" s="4" t="s">
        <v>11</v>
      </c>
    </row>
    <row r="255">
      <c r="A255" s="19" t="s">
        <v>241</v>
      </c>
      <c r="B255" s="4" t="s">
        <v>425</v>
      </c>
      <c r="C255" s="4" t="s">
        <v>9</v>
      </c>
      <c r="D255" s="4" t="s">
        <v>9</v>
      </c>
      <c r="E255" s="4" t="s">
        <v>10</v>
      </c>
      <c r="F255" s="4" t="s">
        <v>11</v>
      </c>
      <c r="G255" s="4" t="s">
        <v>11</v>
      </c>
      <c r="H255" s="4" t="s">
        <v>11</v>
      </c>
    </row>
    <row r="256">
      <c r="A256" s="19" t="s">
        <v>241</v>
      </c>
      <c r="B256" s="4" t="s">
        <v>426</v>
      </c>
      <c r="C256" s="4" t="s">
        <v>9</v>
      </c>
      <c r="D256" s="4" t="s">
        <v>9</v>
      </c>
      <c r="E256" s="4" t="s">
        <v>10</v>
      </c>
      <c r="F256" s="4" t="s">
        <v>11</v>
      </c>
      <c r="G256" s="4" t="s">
        <v>11</v>
      </c>
      <c r="H256" s="4" t="s">
        <v>11</v>
      </c>
    </row>
    <row r="257">
      <c r="A257" s="19" t="s">
        <v>241</v>
      </c>
      <c r="B257" s="4" t="s">
        <v>427</v>
      </c>
      <c r="C257" s="4" t="s">
        <v>9</v>
      </c>
      <c r="D257" s="4" t="s">
        <v>9</v>
      </c>
      <c r="E257" s="4" t="s">
        <v>10</v>
      </c>
      <c r="F257" s="4" t="s">
        <v>11</v>
      </c>
      <c r="G257" s="4" t="s">
        <v>11</v>
      </c>
      <c r="H257" s="4" t="s">
        <v>11</v>
      </c>
    </row>
    <row r="258">
      <c r="A258" s="19" t="s">
        <v>241</v>
      </c>
      <c r="B258" s="4" t="s">
        <v>428</v>
      </c>
      <c r="C258" s="4" t="s">
        <v>9</v>
      </c>
      <c r="D258" s="4" t="s">
        <v>9</v>
      </c>
      <c r="E258" s="4" t="s">
        <v>10</v>
      </c>
      <c r="F258" s="4" t="s">
        <v>11</v>
      </c>
      <c r="G258" s="4" t="s">
        <v>11</v>
      </c>
      <c r="H258" s="4" t="s">
        <v>11</v>
      </c>
    </row>
    <row r="259">
      <c r="A259" s="19" t="s">
        <v>241</v>
      </c>
      <c r="B259" s="4" t="s">
        <v>430</v>
      </c>
      <c r="C259" s="4" t="s">
        <v>9</v>
      </c>
      <c r="D259" s="4" t="s">
        <v>9</v>
      </c>
      <c r="E259" s="4" t="s">
        <v>10</v>
      </c>
      <c r="F259" s="4" t="s">
        <v>11</v>
      </c>
      <c r="G259" s="4" t="s">
        <v>11</v>
      </c>
      <c r="H259" s="4" t="s">
        <v>11</v>
      </c>
    </row>
    <row r="260">
      <c r="A260" s="19" t="s">
        <v>241</v>
      </c>
      <c r="B260" s="4" t="s">
        <v>431</v>
      </c>
      <c r="C260" s="4" t="s">
        <v>9</v>
      </c>
      <c r="D260" s="4" t="s">
        <v>9</v>
      </c>
      <c r="E260" s="4" t="s">
        <v>10</v>
      </c>
      <c r="F260" s="4" t="s">
        <v>11</v>
      </c>
      <c r="G260" s="4" t="s">
        <v>11</v>
      </c>
      <c r="H260" s="4" t="s">
        <v>11</v>
      </c>
    </row>
    <row r="261">
      <c r="A261" s="19" t="s">
        <v>241</v>
      </c>
      <c r="B261" s="4" t="s">
        <v>433</v>
      </c>
      <c r="C261" s="4" t="s">
        <v>9</v>
      </c>
      <c r="D261" s="4" t="s">
        <v>9</v>
      </c>
      <c r="E261" s="4" t="s">
        <v>10</v>
      </c>
      <c r="F261" s="4" t="s">
        <v>11</v>
      </c>
      <c r="G261" s="4" t="s">
        <v>11</v>
      </c>
      <c r="H261" s="4" t="s">
        <v>11</v>
      </c>
    </row>
    <row r="262">
      <c r="A262" s="19" t="s">
        <v>241</v>
      </c>
      <c r="B262" s="4" t="s">
        <v>435</v>
      </c>
      <c r="C262" s="4" t="s">
        <v>9</v>
      </c>
      <c r="D262" s="4" t="s">
        <v>9</v>
      </c>
      <c r="E262" s="4" t="s">
        <v>10</v>
      </c>
      <c r="F262" s="4" t="s">
        <v>11</v>
      </c>
      <c r="G262" s="4" t="s">
        <v>11</v>
      </c>
      <c r="H262" s="4" t="s">
        <v>11</v>
      </c>
    </row>
    <row r="263">
      <c r="A263" s="19" t="s">
        <v>241</v>
      </c>
      <c r="B263" s="14" t="s">
        <v>436</v>
      </c>
      <c r="C263" s="4" t="s">
        <v>9</v>
      </c>
      <c r="D263" s="4" t="s">
        <v>9</v>
      </c>
      <c r="E263" s="4" t="s">
        <v>10</v>
      </c>
      <c r="F263" s="4" t="s">
        <v>11</v>
      </c>
      <c r="G263" s="4" t="s">
        <v>11</v>
      </c>
      <c r="H263" s="4" t="s">
        <v>11</v>
      </c>
    </row>
    <row r="264">
      <c r="A264" s="19" t="s">
        <v>241</v>
      </c>
      <c r="B264" s="4" t="s">
        <v>439</v>
      </c>
      <c r="C264" s="4" t="s">
        <v>57</v>
      </c>
      <c r="D264" s="4" t="s">
        <v>57</v>
      </c>
      <c r="E264" s="4" t="s">
        <v>10</v>
      </c>
      <c r="F264" s="4" t="s">
        <v>11</v>
      </c>
      <c r="G264" s="4" t="s">
        <v>11</v>
      </c>
      <c r="H264" s="4" t="s">
        <v>11</v>
      </c>
    </row>
    <row r="265">
      <c r="A265" s="19" t="s">
        <v>241</v>
      </c>
      <c r="B265" s="4" t="s">
        <v>441</v>
      </c>
      <c r="C265" s="4" t="s">
        <v>57</v>
      </c>
      <c r="D265" s="4" t="s">
        <v>57</v>
      </c>
      <c r="E265" s="4" t="s">
        <v>10</v>
      </c>
      <c r="F265" s="4" t="s">
        <v>11</v>
      </c>
      <c r="G265" s="4" t="s">
        <v>11</v>
      </c>
      <c r="H265" s="4" t="s">
        <v>11</v>
      </c>
    </row>
    <row r="266">
      <c r="A266" s="19" t="s">
        <v>241</v>
      </c>
      <c r="B266" s="4" t="s">
        <v>443</v>
      </c>
      <c r="C266" s="4" t="s">
        <v>57</v>
      </c>
      <c r="D266" s="4" t="s">
        <v>57</v>
      </c>
      <c r="E266" s="4" t="s">
        <v>10</v>
      </c>
      <c r="F266" s="4" t="s">
        <v>11</v>
      </c>
      <c r="G266" s="4" t="s">
        <v>11</v>
      </c>
      <c r="H266" s="4" t="s">
        <v>11</v>
      </c>
    </row>
    <row r="267">
      <c r="A267" s="19" t="s">
        <v>241</v>
      </c>
      <c r="B267" s="4" t="s">
        <v>444</v>
      </c>
      <c r="C267" s="4" t="s">
        <v>57</v>
      </c>
      <c r="D267" s="4" t="s">
        <v>57</v>
      </c>
      <c r="E267" s="4" t="s">
        <v>15</v>
      </c>
      <c r="F267" s="4" t="s">
        <v>28</v>
      </c>
      <c r="G267" s="4" t="s">
        <v>28</v>
      </c>
      <c r="H267" s="4">
        <v>2015.0</v>
      </c>
    </row>
    <row r="268">
      <c r="A268" s="19" t="s">
        <v>241</v>
      </c>
      <c r="B268" s="4" t="s">
        <v>446</v>
      </c>
      <c r="C268" s="4" t="s">
        <v>57</v>
      </c>
      <c r="D268" s="4" t="s">
        <v>57</v>
      </c>
      <c r="E268" s="4" t="s">
        <v>10</v>
      </c>
      <c r="F268" s="4" t="s">
        <v>11</v>
      </c>
      <c r="G268" s="4" t="s">
        <v>11</v>
      </c>
      <c r="H268" s="4" t="s">
        <v>11</v>
      </c>
      <c r="I268" s="4"/>
    </row>
    <row r="269">
      <c r="A269" s="19" t="s">
        <v>241</v>
      </c>
      <c r="B269" s="4" t="s">
        <v>447</v>
      </c>
      <c r="C269" s="4" t="s">
        <v>57</v>
      </c>
      <c r="D269" s="4" t="s">
        <v>57</v>
      </c>
      <c r="E269" s="4" t="s">
        <v>10</v>
      </c>
      <c r="F269" s="4" t="s">
        <v>11</v>
      </c>
      <c r="G269" s="4" t="s">
        <v>11</v>
      </c>
      <c r="H269" s="4" t="s">
        <v>11</v>
      </c>
    </row>
    <row r="270">
      <c r="A270" s="19" t="s">
        <v>241</v>
      </c>
      <c r="B270" s="4" t="s">
        <v>448</v>
      </c>
      <c r="C270" s="4" t="s">
        <v>57</v>
      </c>
      <c r="D270" s="4" t="s">
        <v>57</v>
      </c>
      <c r="E270" s="4" t="s">
        <v>10</v>
      </c>
      <c r="F270" s="4" t="s">
        <v>11</v>
      </c>
      <c r="G270" s="4" t="s">
        <v>11</v>
      </c>
      <c r="H270" s="4" t="s">
        <v>11</v>
      </c>
    </row>
    <row r="271">
      <c r="A271" s="19" t="s">
        <v>241</v>
      </c>
      <c r="B271" s="4" t="s">
        <v>449</v>
      </c>
      <c r="C271" s="4" t="s">
        <v>57</v>
      </c>
      <c r="D271" s="4" t="s">
        <v>57</v>
      </c>
      <c r="E271" s="4" t="s">
        <v>10</v>
      </c>
      <c r="F271" s="4" t="s">
        <v>11</v>
      </c>
      <c r="G271" s="4" t="s">
        <v>11</v>
      </c>
      <c r="H271" s="4" t="s">
        <v>11</v>
      </c>
    </row>
    <row r="272">
      <c r="A272" s="19" t="s">
        <v>241</v>
      </c>
      <c r="B272" s="4" t="s">
        <v>452</v>
      </c>
      <c r="C272" s="4" t="s">
        <v>57</v>
      </c>
      <c r="D272" s="4" t="s">
        <v>57</v>
      </c>
      <c r="E272" s="4" t="s">
        <v>10</v>
      </c>
      <c r="F272" s="4" t="s">
        <v>11</v>
      </c>
      <c r="G272" s="4" t="s">
        <v>11</v>
      </c>
      <c r="H272" s="4" t="s">
        <v>11</v>
      </c>
    </row>
    <row r="273">
      <c r="A273" s="19" t="s">
        <v>241</v>
      </c>
      <c r="B273" s="4" t="s">
        <v>454</v>
      </c>
      <c r="C273" s="4" t="s">
        <v>57</v>
      </c>
      <c r="D273" s="4" t="s">
        <v>57</v>
      </c>
      <c r="E273" s="4" t="s">
        <v>10</v>
      </c>
      <c r="F273" s="4" t="s">
        <v>11</v>
      </c>
      <c r="G273" s="4" t="s">
        <v>11</v>
      </c>
      <c r="H273" s="4" t="s">
        <v>11</v>
      </c>
    </row>
    <row r="274">
      <c r="A274" s="19" t="s">
        <v>241</v>
      </c>
      <c r="B274" s="4" t="s">
        <v>456</v>
      </c>
      <c r="C274" s="4" t="s">
        <v>57</v>
      </c>
      <c r="D274" s="4" t="s">
        <v>57</v>
      </c>
      <c r="E274" s="4" t="s">
        <v>10</v>
      </c>
      <c r="F274" s="4" t="s">
        <v>11</v>
      </c>
      <c r="G274" s="4" t="s">
        <v>11</v>
      </c>
      <c r="H274" s="4" t="s">
        <v>11</v>
      </c>
    </row>
    <row r="275">
      <c r="A275" s="19" t="s">
        <v>241</v>
      </c>
      <c r="B275" s="14" t="s">
        <v>458</v>
      </c>
      <c r="C275" s="4" t="s">
        <v>57</v>
      </c>
      <c r="D275" s="4" t="s">
        <v>57</v>
      </c>
      <c r="E275" s="4" t="s">
        <v>10</v>
      </c>
      <c r="F275" s="4" t="s">
        <v>11</v>
      </c>
      <c r="G275" s="4" t="s">
        <v>11</v>
      </c>
      <c r="H275" s="4" t="s">
        <v>11</v>
      </c>
    </row>
    <row r="276">
      <c r="A276" s="19" t="s">
        <v>241</v>
      </c>
      <c r="B276" s="4" t="s">
        <v>460</v>
      </c>
      <c r="C276" s="4" t="s">
        <v>57</v>
      </c>
      <c r="D276" s="4" t="s">
        <v>57</v>
      </c>
      <c r="E276" s="4" t="s">
        <v>10</v>
      </c>
      <c r="F276" s="4" t="s">
        <v>11</v>
      </c>
      <c r="G276" s="4" t="s">
        <v>11</v>
      </c>
      <c r="H276" s="4" t="s">
        <v>11</v>
      </c>
    </row>
    <row r="277">
      <c r="A277" s="19" t="s">
        <v>241</v>
      </c>
      <c r="B277" s="4" t="s">
        <v>462</v>
      </c>
      <c r="C277" s="4" t="s">
        <v>57</v>
      </c>
      <c r="D277" s="4" t="s">
        <v>57</v>
      </c>
      <c r="E277" s="4" t="s">
        <v>10</v>
      </c>
      <c r="F277" s="4" t="s">
        <v>11</v>
      </c>
      <c r="G277" s="4" t="s">
        <v>11</v>
      </c>
      <c r="H277" s="4" t="s">
        <v>11</v>
      </c>
    </row>
    <row r="278">
      <c r="A278" s="19" t="s">
        <v>241</v>
      </c>
      <c r="B278" s="4" t="s">
        <v>464</v>
      </c>
      <c r="C278" s="4" t="s">
        <v>57</v>
      </c>
      <c r="D278" s="4" t="s">
        <v>57</v>
      </c>
      <c r="E278" s="4" t="s">
        <v>10</v>
      </c>
      <c r="F278" s="4" t="s">
        <v>11</v>
      </c>
      <c r="G278" s="4" t="s">
        <v>11</v>
      </c>
      <c r="H278" s="4" t="s">
        <v>11</v>
      </c>
    </row>
    <row r="279">
      <c r="A279" s="19" t="s">
        <v>241</v>
      </c>
      <c r="B279" s="14" t="s">
        <v>465</v>
      </c>
      <c r="C279" s="4" t="s">
        <v>57</v>
      </c>
      <c r="D279" s="4" t="s">
        <v>57</v>
      </c>
      <c r="E279" s="4" t="s">
        <v>10</v>
      </c>
      <c r="F279" s="4" t="s">
        <v>11</v>
      </c>
      <c r="G279" s="4" t="s">
        <v>11</v>
      </c>
      <c r="H279" s="4" t="s">
        <v>11</v>
      </c>
    </row>
    <row r="280">
      <c r="A280" s="19" t="s">
        <v>241</v>
      </c>
      <c r="B280" s="4" t="s">
        <v>467</v>
      </c>
      <c r="C280" s="4" t="s">
        <v>57</v>
      </c>
      <c r="D280" s="4" t="s">
        <v>57</v>
      </c>
      <c r="E280" s="4" t="s">
        <v>10</v>
      </c>
      <c r="F280" s="4" t="s">
        <v>11</v>
      </c>
      <c r="G280" s="4" t="s">
        <v>11</v>
      </c>
      <c r="H280" s="4" t="s">
        <v>11</v>
      </c>
    </row>
    <row r="281">
      <c r="A281" s="19" t="s">
        <v>241</v>
      </c>
      <c r="B281" s="4" t="s">
        <v>469</v>
      </c>
      <c r="C281" s="4" t="s">
        <v>57</v>
      </c>
      <c r="D281" s="4" t="s">
        <v>57</v>
      </c>
      <c r="E281" s="4" t="s">
        <v>10</v>
      </c>
      <c r="F281" s="4" t="s">
        <v>11</v>
      </c>
      <c r="G281" s="4" t="s">
        <v>11</v>
      </c>
      <c r="H281" s="4" t="s">
        <v>11</v>
      </c>
    </row>
    <row r="282">
      <c r="A282" s="19" t="s">
        <v>241</v>
      </c>
      <c r="B282" s="14" t="s">
        <v>471</v>
      </c>
      <c r="C282" s="4" t="s">
        <v>14</v>
      </c>
      <c r="D282" s="4" t="s">
        <v>14</v>
      </c>
      <c r="E282" s="4" t="s">
        <v>10</v>
      </c>
      <c r="F282" s="4" t="s">
        <v>11</v>
      </c>
      <c r="G282" s="4" t="s">
        <v>11</v>
      </c>
      <c r="H282" s="4" t="s">
        <v>11</v>
      </c>
    </row>
    <row r="283">
      <c r="A283" s="19" t="s">
        <v>241</v>
      </c>
      <c r="B283" s="4" t="s">
        <v>472</v>
      </c>
      <c r="C283" s="4" t="s">
        <v>14</v>
      </c>
      <c r="D283" s="4" t="s">
        <v>14</v>
      </c>
      <c r="E283" s="4" t="s">
        <v>10</v>
      </c>
      <c r="F283" s="4" t="s">
        <v>11</v>
      </c>
      <c r="G283" s="4" t="s">
        <v>11</v>
      </c>
      <c r="H283" s="4" t="s">
        <v>11</v>
      </c>
    </row>
    <row r="284">
      <c r="A284" s="19" t="s">
        <v>241</v>
      </c>
      <c r="B284" s="4" t="s">
        <v>474</v>
      </c>
      <c r="C284" s="4" t="s">
        <v>14</v>
      </c>
      <c r="D284" s="4" t="s">
        <v>14</v>
      </c>
      <c r="E284" s="4" t="s">
        <v>10</v>
      </c>
      <c r="F284" s="4" t="s">
        <v>11</v>
      </c>
      <c r="G284" s="4" t="s">
        <v>11</v>
      </c>
      <c r="H284" s="4" t="s">
        <v>11</v>
      </c>
    </row>
    <row r="285">
      <c r="A285" s="19" t="s">
        <v>241</v>
      </c>
      <c r="B285" s="14" t="s">
        <v>476</v>
      </c>
      <c r="C285" s="4" t="s">
        <v>14</v>
      </c>
      <c r="D285" s="4" t="s">
        <v>14</v>
      </c>
      <c r="E285" s="4" t="s">
        <v>10</v>
      </c>
      <c r="F285" s="4" t="s">
        <v>11</v>
      </c>
      <c r="G285" s="4" t="s">
        <v>11</v>
      </c>
      <c r="H285" s="4" t="s">
        <v>11</v>
      </c>
    </row>
    <row r="286">
      <c r="A286" s="19" t="s">
        <v>241</v>
      </c>
      <c r="B286" s="4" t="s">
        <v>478</v>
      </c>
      <c r="C286" s="4" t="s">
        <v>14</v>
      </c>
      <c r="D286" s="4" t="s">
        <v>14</v>
      </c>
      <c r="E286" s="4" t="s">
        <v>10</v>
      </c>
      <c r="F286" s="4" t="s">
        <v>11</v>
      </c>
      <c r="G286" s="4" t="s">
        <v>11</v>
      </c>
      <c r="H286" s="4" t="s">
        <v>11</v>
      </c>
    </row>
    <row r="287">
      <c r="A287" s="19" t="s">
        <v>241</v>
      </c>
      <c r="B287" s="4" t="s">
        <v>480</v>
      </c>
      <c r="C287" s="4" t="s">
        <v>14</v>
      </c>
      <c r="D287" s="4" t="s">
        <v>14</v>
      </c>
      <c r="E287" s="4" t="s">
        <v>10</v>
      </c>
      <c r="F287" s="4" t="s">
        <v>11</v>
      </c>
      <c r="G287" s="4" t="s">
        <v>11</v>
      </c>
      <c r="H287" s="4" t="s">
        <v>11</v>
      </c>
    </row>
    <row r="288">
      <c r="A288" s="19" t="s">
        <v>241</v>
      </c>
      <c r="B288" s="4" t="s">
        <v>482</v>
      </c>
      <c r="C288" s="4" t="s">
        <v>14</v>
      </c>
      <c r="D288" s="4" t="s">
        <v>14</v>
      </c>
      <c r="E288" s="4" t="s">
        <v>10</v>
      </c>
      <c r="F288" s="4" t="s">
        <v>11</v>
      </c>
      <c r="G288" s="4" t="s">
        <v>11</v>
      </c>
      <c r="H288" s="4" t="s">
        <v>11</v>
      </c>
    </row>
    <row r="289">
      <c r="A289" s="19" t="s">
        <v>241</v>
      </c>
      <c r="B289" s="14" t="s">
        <v>484</v>
      </c>
      <c r="C289" s="4" t="s">
        <v>14</v>
      </c>
      <c r="D289" s="4" t="s">
        <v>14</v>
      </c>
      <c r="E289" s="4" t="s">
        <v>10</v>
      </c>
      <c r="F289" s="4" t="s">
        <v>11</v>
      </c>
      <c r="G289" s="4" t="s">
        <v>11</v>
      </c>
      <c r="H289" s="4" t="s">
        <v>11</v>
      </c>
    </row>
    <row r="290">
      <c r="A290" s="19" t="s">
        <v>241</v>
      </c>
      <c r="B290" s="4" t="s">
        <v>487</v>
      </c>
      <c r="C290" s="4" t="s">
        <v>14</v>
      </c>
      <c r="D290" s="4" t="s">
        <v>14</v>
      </c>
      <c r="E290" s="4" t="s">
        <v>10</v>
      </c>
      <c r="F290" s="4" t="s">
        <v>11</v>
      </c>
      <c r="G290" s="4" t="s">
        <v>11</v>
      </c>
      <c r="H290" s="4" t="s">
        <v>11</v>
      </c>
    </row>
    <row r="291">
      <c r="A291" s="19" t="s">
        <v>241</v>
      </c>
      <c r="B291" s="4" t="s">
        <v>490</v>
      </c>
      <c r="C291" s="4" t="s">
        <v>14</v>
      </c>
      <c r="D291" s="4" t="s">
        <v>14</v>
      </c>
      <c r="E291" s="4" t="s">
        <v>10</v>
      </c>
      <c r="F291" s="4" t="s">
        <v>11</v>
      </c>
      <c r="G291" s="4" t="s">
        <v>11</v>
      </c>
      <c r="H291" s="4" t="s">
        <v>11</v>
      </c>
    </row>
    <row r="292">
      <c r="A292" s="19" t="s">
        <v>241</v>
      </c>
      <c r="B292" s="4" t="s">
        <v>491</v>
      </c>
      <c r="C292" s="4" t="s">
        <v>14</v>
      </c>
      <c r="D292" s="4" t="s">
        <v>14</v>
      </c>
      <c r="E292" s="4" t="s">
        <v>10</v>
      </c>
      <c r="F292" s="4" t="s">
        <v>11</v>
      </c>
      <c r="G292" s="4" t="s">
        <v>11</v>
      </c>
      <c r="H292" s="4" t="s">
        <v>11</v>
      </c>
    </row>
    <row r="293" hidden="1">
      <c r="A293" s="19" t="s">
        <v>241</v>
      </c>
      <c r="B293" s="4" t="s">
        <v>493</v>
      </c>
      <c r="C293" s="4" t="s">
        <v>14</v>
      </c>
      <c r="D293" s="4" t="s">
        <v>14</v>
      </c>
      <c r="E293" s="4" t="s">
        <v>15</v>
      </c>
      <c r="F293" s="4" t="s">
        <v>35</v>
      </c>
      <c r="G293" s="4" t="s">
        <v>35</v>
      </c>
      <c r="H293" s="4">
        <v>2012.0</v>
      </c>
      <c r="I293" s="26" t="s">
        <v>495</v>
      </c>
    </row>
    <row r="294">
      <c r="A294" s="19" t="s">
        <v>241</v>
      </c>
      <c r="B294" s="4" t="s">
        <v>502</v>
      </c>
      <c r="C294" s="4" t="s">
        <v>14</v>
      </c>
      <c r="D294" s="4" t="s">
        <v>14</v>
      </c>
      <c r="E294" s="4" t="s">
        <v>10</v>
      </c>
      <c r="F294" s="4" t="s">
        <v>11</v>
      </c>
      <c r="G294" s="4" t="s">
        <v>11</v>
      </c>
      <c r="H294" s="4" t="s">
        <v>11</v>
      </c>
    </row>
    <row r="295">
      <c r="A295" s="19" t="s">
        <v>241</v>
      </c>
      <c r="B295" s="14" t="s">
        <v>503</v>
      </c>
      <c r="C295" s="4" t="s">
        <v>14</v>
      </c>
      <c r="D295" s="4" t="s">
        <v>14</v>
      </c>
      <c r="E295" s="4" t="s">
        <v>10</v>
      </c>
      <c r="F295" s="4" t="s">
        <v>11</v>
      </c>
      <c r="G295" s="4" t="s">
        <v>11</v>
      </c>
      <c r="H295" s="4" t="s">
        <v>11</v>
      </c>
    </row>
    <row r="296">
      <c r="A296" s="19" t="s">
        <v>241</v>
      </c>
      <c r="B296" s="4" t="s">
        <v>505</v>
      </c>
      <c r="C296" s="4" t="s">
        <v>14</v>
      </c>
      <c r="D296" s="4" t="s">
        <v>14</v>
      </c>
      <c r="E296" s="4" t="s">
        <v>10</v>
      </c>
      <c r="F296" s="4" t="s">
        <v>11</v>
      </c>
      <c r="G296" s="4" t="s">
        <v>11</v>
      </c>
      <c r="H296" s="4" t="s">
        <v>11</v>
      </c>
    </row>
    <row r="297">
      <c r="A297" s="19" t="s">
        <v>241</v>
      </c>
      <c r="B297" s="4" t="s">
        <v>507</v>
      </c>
      <c r="C297" s="4" t="s">
        <v>14</v>
      </c>
      <c r="D297" s="4" t="s">
        <v>14</v>
      </c>
      <c r="E297" s="4" t="s">
        <v>10</v>
      </c>
      <c r="F297" s="4" t="s">
        <v>11</v>
      </c>
      <c r="G297" s="4" t="s">
        <v>11</v>
      </c>
      <c r="H297" s="4" t="s">
        <v>11</v>
      </c>
    </row>
    <row r="298">
      <c r="A298" s="19" t="s">
        <v>241</v>
      </c>
      <c r="B298" s="14" t="s">
        <v>509</v>
      </c>
      <c r="C298" s="4" t="s">
        <v>14</v>
      </c>
      <c r="D298" s="4" t="s">
        <v>14</v>
      </c>
      <c r="E298" s="4" t="s">
        <v>10</v>
      </c>
      <c r="F298" s="4" t="s">
        <v>11</v>
      </c>
      <c r="G298" s="4" t="s">
        <v>11</v>
      </c>
      <c r="H298" s="4" t="s">
        <v>11</v>
      </c>
    </row>
    <row r="299">
      <c r="C299" s="4"/>
    </row>
    <row r="300">
      <c r="F300" s="27"/>
    </row>
  </sheetData>
  <autoFilter ref="$A$1:$I$298">
    <filterColumn colId="7">
      <filters blank="1">
        <filter val="2018"/>
        <filter val="2017"/>
        <filter val="2016"/>
        <filter val="2015"/>
        <filter val="-"/>
      </filters>
    </filterColumn>
  </autoFilter>
  <hyperlinks>
    <hyperlink r:id="rId1" ref="I22"/>
    <hyperlink r:id="rId2" ref="I38"/>
    <hyperlink r:id="rId3" ref="I60"/>
    <hyperlink r:id="rId4" ref="I65"/>
    <hyperlink r:id="rId5" ref="J77"/>
    <hyperlink r:id="rId6" ref="I78"/>
    <hyperlink r:id="rId7" ref="I90"/>
    <hyperlink r:id="rId8" ref="I139"/>
    <hyperlink r:id="rId9" ref="J139"/>
    <hyperlink r:id="rId10" ref="I142"/>
    <hyperlink r:id="rId11" ref="I293"/>
  </hyperlinks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"/>
    </row>
    <row r="2">
      <c r="A2" s="4" t="s">
        <v>101</v>
      </c>
    </row>
    <row r="3">
      <c r="A3" s="4"/>
    </row>
    <row r="4">
      <c r="A4" s="4"/>
    </row>
    <row r="5">
      <c r="A5" s="4"/>
    </row>
    <row r="6">
      <c r="A6" s="4"/>
    </row>
    <row r="8">
      <c r="A8" s="4"/>
    </row>
    <row r="9">
      <c r="A9" s="4"/>
    </row>
    <row r="10">
      <c r="A10" s="4"/>
    </row>
    <row r="11">
      <c r="A11" s="4" t="s">
        <v>105</v>
      </c>
    </row>
    <row r="12">
      <c r="A12" s="4" t="s">
        <v>106</v>
      </c>
    </row>
    <row r="14">
      <c r="A14" s="4"/>
    </row>
    <row r="15">
      <c r="A15" s="4" t="s">
        <v>108</v>
      </c>
    </row>
    <row r="16">
      <c r="A16" s="4"/>
    </row>
    <row r="17">
      <c r="A17" s="4"/>
    </row>
    <row r="18">
      <c r="A18" s="4" t="s">
        <v>110</v>
      </c>
    </row>
    <row r="19">
      <c r="A19" s="4" t="s">
        <v>111</v>
      </c>
    </row>
    <row r="22">
      <c r="A22" s="4"/>
    </row>
    <row r="23">
      <c r="A23" s="4" t="s">
        <v>112</v>
      </c>
    </row>
    <row r="24">
      <c r="A24" s="4" t="s">
        <v>113</v>
      </c>
    </row>
    <row r="25">
      <c r="A25" s="4" t="s">
        <v>115</v>
      </c>
    </row>
    <row r="26">
      <c r="A26" s="4" t="s">
        <v>116</v>
      </c>
    </row>
    <row r="27">
      <c r="A27" s="4" t="s">
        <v>118</v>
      </c>
    </row>
    <row r="28">
      <c r="A28" s="4" t="s">
        <v>119</v>
      </c>
    </row>
    <row r="29">
      <c r="A29" s="4" t="s">
        <v>121</v>
      </c>
    </row>
    <row r="30">
      <c r="A30" s="4" t="s">
        <v>122</v>
      </c>
    </row>
    <row r="31">
      <c r="A31" s="4" t="s">
        <v>123</v>
      </c>
    </row>
    <row r="32">
      <c r="A32" s="4" t="s">
        <v>125</v>
      </c>
    </row>
    <row r="33">
      <c r="A33" s="4" t="s">
        <v>127</v>
      </c>
    </row>
    <row r="34">
      <c r="A34" s="4" t="s">
        <v>128</v>
      </c>
    </row>
    <row r="35">
      <c r="A35" s="4" t="s">
        <v>129</v>
      </c>
    </row>
    <row r="36">
      <c r="A36" s="4" t="s">
        <v>130</v>
      </c>
    </row>
    <row r="37">
      <c r="A37" s="4" t="s">
        <v>131</v>
      </c>
    </row>
    <row r="38">
      <c r="A38" s="4" t="s">
        <v>133</v>
      </c>
    </row>
    <row r="39">
      <c r="A39" s="5"/>
    </row>
    <row r="40">
      <c r="A40" s="5"/>
    </row>
    <row r="41">
      <c r="A41" s="5"/>
    </row>
    <row r="42">
      <c r="A42" s="5"/>
    </row>
    <row r="43">
      <c r="A43" s="5"/>
    </row>
    <row r="44">
      <c r="A44" s="5"/>
    </row>
    <row r="45">
      <c r="A45" s="5"/>
    </row>
    <row r="46">
      <c r="A46" s="5"/>
    </row>
    <row r="47">
      <c r="A47" s="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44.71"/>
    <col customWidth="1" min="3" max="4" width="16.57"/>
    <col customWidth="1" min="6" max="6" width="23.14"/>
    <col customWidth="1" min="8" max="8" width="24.71"/>
  </cols>
  <sheetData>
    <row r="1">
      <c r="A1" s="20" t="s">
        <v>281</v>
      </c>
      <c r="B1" s="1" t="s">
        <v>0</v>
      </c>
      <c r="C1" s="1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0" t="s">
        <v>7</v>
      </c>
    </row>
    <row r="2">
      <c r="A2" s="21" t="s">
        <v>286</v>
      </c>
      <c r="B2" s="4" t="s">
        <v>288</v>
      </c>
      <c r="C2" s="4" t="s">
        <v>19</v>
      </c>
      <c r="D2" s="4" t="s">
        <v>19</v>
      </c>
      <c r="E2" s="4" t="s">
        <v>10</v>
      </c>
      <c r="F2" s="4" t="s">
        <v>11</v>
      </c>
      <c r="G2" s="4" t="s">
        <v>11</v>
      </c>
      <c r="H2" s="21" t="s">
        <v>11</v>
      </c>
    </row>
    <row r="3">
      <c r="A3" s="21" t="s">
        <v>286</v>
      </c>
      <c r="B3" s="4" t="s">
        <v>290</v>
      </c>
      <c r="C3" s="4" t="s">
        <v>26</v>
      </c>
      <c r="D3" s="4" t="s">
        <v>26</v>
      </c>
      <c r="E3" s="4" t="s">
        <v>15</v>
      </c>
      <c r="F3" s="4" t="s">
        <v>57</v>
      </c>
      <c r="G3" s="4" t="s">
        <v>57</v>
      </c>
      <c r="H3" s="21">
        <v>2014.0</v>
      </c>
    </row>
    <row r="4">
      <c r="A4" s="21" t="s">
        <v>286</v>
      </c>
      <c r="B4" s="4" t="s">
        <v>292</v>
      </c>
      <c r="C4" s="4" t="s">
        <v>37</v>
      </c>
      <c r="D4" s="4" t="s">
        <v>23</v>
      </c>
      <c r="E4" s="4" t="s">
        <v>10</v>
      </c>
      <c r="F4" s="4" t="s">
        <v>11</v>
      </c>
      <c r="G4" s="4" t="s">
        <v>11</v>
      </c>
      <c r="H4" s="21"/>
    </row>
    <row r="5">
      <c r="A5" s="21" t="s">
        <v>286</v>
      </c>
      <c r="B5" s="4" t="s">
        <v>294</v>
      </c>
      <c r="C5" s="4" t="s">
        <v>9</v>
      </c>
      <c r="D5" s="4" t="s">
        <v>9</v>
      </c>
      <c r="E5" s="4" t="s">
        <v>10</v>
      </c>
      <c r="F5" s="4" t="s">
        <v>11</v>
      </c>
      <c r="G5" s="4" t="s">
        <v>11</v>
      </c>
      <c r="H5" s="21" t="s">
        <v>11</v>
      </c>
    </row>
    <row r="6">
      <c r="A6" s="21" t="s">
        <v>286</v>
      </c>
      <c r="B6" s="4" t="s">
        <v>297</v>
      </c>
      <c r="C6" s="4" t="s">
        <v>14</v>
      </c>
      <c r="D6" s="4" t="s">
        <v>14</v>
      </c>
      <c r="E6" s="4" t="s">
        <v>10</v>
      </c>
      <c r="F6" s="4" t="s">
        <v>11</v>
      </c>
      <c r="G6" s="4" t="s">
        <v>11</v>
      </c>
      <c r="H6" s="21" t="s">
        <v>11</v>
      </c>
    </row>
    <row r="7">
      <c r="A7" s="9" t="s">
        <v>298</v>
      </c>
      <c r="B7" s="9" t="s">
        <v>300</v>
      </c>
      <c r="C7" s="4" t="s">
        <v>16</v>
      </c>
      <c r="D7" s="4" t="s">
        <v>301</v>
      </c>
      <c r="E7" s="4" t="s">
        <v>10</v>
      </c>
      <c r="F7" s="4" t="s">
        <v>11</v>
      </c>
      <c r="G7" s="4" t="s">
        <v>11</v>
      </c>
      <c r="H7" s="21" t="s">
        <v>11</v>
      </c>
    </row>
    <row r="8">
      <c r="A8" s="9" t="s">
        <v>298</v>
      </c>
      <c r="B8" s="4" t="s">
        <v>303</v>
      </c>
      <c r="C8" s="4" t="s">
        <v>27</v>
      </c>
      <c r="D8" s="4" t="s">
        <v>27</v>
      </c>
      <c r="E8" s="4" t="s">
        <v>10</v>
      </c>
      <c r="F8" s="4" t="s">
        <v>11</v>
      </c>
      <c r="G8" s="4" t="s">
        <v>11</v>
      </c>
      <c r="H8" s="21" t="s">
        <v>11</v>
      </c>
    </row>
    <row r="9">
      <c r="A9" s="9" t="s">
        <v>298</v>
      </c>
      <c r="B9" s="4" t="s">
        <v>305</v>
      </c>
      <c r="C9" s="4" t="s">
        <v>19</v>
      </c>
      <c r="D9" s="4" t="s">
        <v>19</v>
      </c>
      <c r="E9" s="4" t="s">
        <v>10</v>
      </c>
      <c r="F9" s="4" t="s">
        <v>11</v>
      </c>
      <c r="G9" s="4" t="s">
        <v>11</v>
      </c>
      <c r="H9" s="21" t="s">
        <v>11</v>
      </c>
    </row>
    <row r="10">
      <c r="A10" s="9" t="s">
        <v>298</v>
      </c>
      <c r="B10" s="4" t="s">
        <v>307</v>
      </c>
      <c r="C10" s="4" t="s">
        <v>35</v>
      </c>
      <c r="D10" s="4" t="s">
        <v>35</v>
      </c>
      <c r="E10" s="4" t="s">
        <v>10</v>
      </c>
      <c r="F10" s="4" t="s">
        <v>11</v>
      </c>
      <c r="G10" s="4" t="s">
        <v>11</v>
      </c>
      <c r="H10" s="21" t="s">
        <v>11</v>
      </c>
    </row>
    <row r="11">
      <c r="A11" s="9" t="s">
        <v>298</v>
      </c>
      <c r="B11" s="4" t="s">
        <v>308</v>
      </c>
      <c r="C11" s="4" t="s">
        <v>37</v>
      </c>
      <c r="D11" s="4" t="s">
        <v>23</v>
      </c>
      <c r="E11" s="4" t="s">
        <v>10</v>
      </c>
      <c r="F11" s="4" t="s">
        <v>11</v>
      </c>
      <c r="G11" s="4" t="s">
        <v>11</v>
      </c>
      <c r="H11" s="21"/>
    </row>
    <row r="12">
      <c r="A12" s="9" t="s">
        <v>298</v>
      </c>
      <c r="B12" s="4" t="s">
        <v>310</v>
      </c>
      <c r="C12" s="4" t="s">
        <v>28</v>
      </c>
      <c r="D12" s="4" t="s">
        <v>28</v>
      </c>
      <c r="E12" s="4" t="s">
        <v>10</v>
      </c>
      <c r="F12" s="4" t="s">
        <v>11</v>
      </c>
      <c r="G12" s="4" t="s">
        <v>11</v>
      </c>
      <c r="H12" s="21" t="s">
        <v>11</v>
      </c>
    </row>
    <row r="13">
      <c r="A13" s="9" t="s">
        <v>298</v>
      </c>
      <c r="B13" s="4" t="s">
        <v>312</v>
      </c>
      <c r="C13" s="4" t="s">
        <v>9</v>
      </c>
      <c r="D13" s="4" t="s">
        <v>9</v>
      </c>
      <c r="E13" s="4" t="s">
        <v>10</v>
      </c>
      <c r="F13" s="4" t="s">
        <v>11</v>
      </c>
      <c r="G13" s="4" t="s">
        <v>11</v>
      </c>
      <c r="H13" s="21" t="s">
        <v>11</v>
      </c>
    </row>
    <row r="14">
      <c r="A14" s="9" t="s">
        <v>298</v>
      </c>
      <c r="B14" s="4" t="s">
        <v>314</v>
      </c>
      <c r="C14" s="4" t="s">
        <v>14</v>
      </c>
      <c r="D14" s="4" t="s">
        <v>14</v>
      </c>
      <c r="E14" s="4" t="s">
        <v>10</v>
      </c>
      <c r="F14" s="4" t="s">
        <v>11</v>
      </c>
      <c r="G14" s="4" t="s">
        <v>11</v>
      </c>
      <c r="H14" s="21" t="s">
        <v>11</v>
      </c>
    </row>
    <row r="15">
      <c r="A15" s="9" t="s">
        <v>298</v>
      </c>
      <c r="B15" s="4" t="s">
        <v>316</v>
      </c>
      <c r="C15" s="4" t="s">
        <v>16</v>
      </c>
      <c r="D15" s="4" t="s">
        <v>301</v>
      </c>
      <c r="E15" s="4" t="s">
        <v>10</v>
      </c>
      <c r="F15" s="4" t="s">
        <v>11</v>
      </c>
      <c r="G15" s="4" t="s">
        <v>11</v>
      </c>
      <c r="H15" s="21" t="s">
        <v>11</v>
      </c>
    </row>
    <row r="16">
      <c r="A16" s="4" t="s">
        <v>318</v>
      </c>
      <c r="B16" s="4" t="s">
        <v>319</v>
      </c>
      <c r="C16" s="4" t="s">
        <v>19</v>
      </c>
      <c r="D16" s="4" t="s">
        <v>19</v>
      </c>
      <c r="E16" s="4" t="s">
        <v>10</v>
      </c>
      <c r="F16" s="4" t="s">
        <v>11</v>
      </c>
      <c r="G16" s="4" t="s">
        <v>11</v>
      </c>
      <c r="H16" s="21" t="s">
        <v>11</v>
      </c>
    </row>
    <row r="17">
      <c r="A17" s="4" t="s">
        <v>318</v>
      </c>
      <c r="B17" s="4" t="s">
        <v>321</v>
      </c>
      <c r="C17" s="4" t="s">
        <v>27</v>
      </c>
      <c r="D17" s="4" t="s">
        <v>27</v>
      </c>
      <c r="E17" s="4" t="s">
        <v>10</v>
      </c>
      <c r="F17" s="4" t="s">
        <v>11</v>
      </c>
      <c r="G17" s="4" t="s">
        <v>11</v>
      </c>
      <c r="H17" s="21" t="s">
        <v>11</v>
      </c>
    </row>
    <row r="18" ht="15.0" customHeight="1">
      <c r="A18" s="4" t="s">
        <v>318</v>
      </c>
      <c r="B18" s="4" t="s">
        <v>323</v>
      </c>
      <c r="C18" s="4" t="s">
        <v>37</v>
      </c>
      <c r="D18" s="4" t="s">
        <v>23</v>
      </c>
      <c r="E18" s="4" t="s">
        <v>15</v>
      </c>
      <c r="F18" s="4" t="s">
        <v>9</v>
      </c>
      <c r="G18" s="4" t="s">
        <v>9</v>
      </c>
      <c r="H18" s="21">
        <v>2015.0</v>
      </c>
    </row>
    <row r="19" ht="15.0" customHeight="1">
      <c r="A19" s="4" t="s">
        <v>318</v>
      </c>
      <c r="B19" s="4" t="s">
        <v>325</v>
      </c>
      <c r="C19" s="4" t="s">
        <v>9</v>
      </c>
      <c r="D19" s="4" t="s">
        <v>9</v>
      </c>
      <c r="E19" s="4" t="s">
        <v>10</v>
      </c>
      <c r="F19" s="4" t="s">
        <v>11</v>
      </c>
      <c r="G19" s="4" t="s">
        <v>11</v>
      </c>
      <c r="H19" s="21" t="s">
        <v>11</v>
      </c>
    </row>
    <row r="20" ht="15.0" customHeight="1">
      <c r="A20" s="4" t="s">
        <v>318</v>
      </c>
      <c r="B20" s="4" t="s">
        <v>327</v>
      </c>
      <c r="C20" s="4" t="s">
        <v>14</v>
      </c>
      <c r="D20" s="4" t="s">
        <v>14</v>
      </c>
      <c r="E20" s="4" t="s">
        <v>10</v>
      </c>
      <c r="F20" s="4" t="s">
        <v>11</v>
      </c>
      <c r="G20" s="4" t="s">
        <v>11</v>
      </c>
      <c r="H20" s="21" t="s">
        <v>11</v>
      </c>
    </row>
    <row r="21" ht="15.0" customHeight="1">
      <c r="A21" s="4" t="s">
        <v>329</v>
      </c>
      <c r="B21" s="4" t="s">
        <v>331</v>
      </c>
      <c r="C21" s="4" t="s">
        <v>19</v>
      </c>
      <c r="D21" s="4" t="s">
        <v>19</v>
      </c>
      <c r="E21" s="4" t="s">
        <v>10</v>
      </c>
      <c r="F21" s="4" t="s">
        <v>11</v>
      </c>
      <c r="G21" s="4" t="s">
        <v>11</v>
      </c>
      <c r="H21" s="21" t="s">
        <v>11</v>
      </c>
    </row>
    <row r="22" ht="15.0" customHeight="1">
      <c r="A22" s="4" t="s">
        <v>329</v>
      </c>
      <c r="B22" s="1" t="s">
        <v>333</v>
      </c>
      <c r="C22" s="4" t="s">
        <v>26</v>
      </c>
      <c r="D22" s="4" t="s">
        <v>26</v>
      </c>
      <c r="E22" s="4" t="s">
        <v>15</v>
      </c>
      <c r="F22" s="4" t="s">
        <v>9</v>
      </c>
      <c r="G22" s="4" t="s">
        <v>9</v>
      </c>
      <c r="H22" s="21">
        <v>2018.0</v>
      </c>
    </row>
    <row r="23" ht="15.0" customHeight="1">
      <c r="A23" s="4" t="s">
        <v>329</v>
      </c>
      <c r="B23" s="1" t="s">
        <v>335</v>
      </c>
      <c r="C23" s="4" t="s">
        <v>37</v>
      </c>
      <c r="D23" s="4" t="s">
        <v>23</v>
      </c>
      <c r="E23" s="4" t="s">
        <v>15</v>
      </c>
      <c r="F23" s="4" t="s">
        <v>336</v>
      </c>
      <c r="G23" s="4" t="s">
        <v>27</v>
      </c>
      <c r="H23" s="21">
        <v>2017.0</v>
      </c>
      <c r="I23" s="13" t="s">
        <v>338</v>
      </c>
    </row>
    <row r="24" ht="15.0" customHeight="1">
      <c r="A24" s="4" t="s">
        <v>329</v>
      </c>
      <c r="B24" s="4" t="s">
        <v>342</v>
      </c>
      <c r="C24" s="4" t="s">
        <v>9</v>
      </c>
      <c r="D24" s="4" t="s">
        <v>9</v>
      </c>
      <c r="E24" s="4" t="s">
        <v>10</v>
      </c>
      <c r="F24" s="4" t="s">
        <v>11</v>
      </c>
      <c r="G24" s="4" t="s">
        <v>11</v>
      </c>
      <c r="H24" s="21" t="s">
        <v>11</v>
      </c>
    </row>
    <row r="25" ht="15.0" customHeight="1">
      <c r="A25" s="4" t="s">
        <v>344</v>
      </c>
      <c r="B25" s="4" t="s">
        <v>345</v>
      </c>
      <c r="C25" s="4" t="s">
        <v>19</v>
      </c>
      <c r="D25" s="4" t="s">
        <v>19</v>
      </c>
      <c r="E25" s="4" t="s">
        <v>10</v>
      </c>
      <c r="F25" s="4" t="s">
        <v>11</v>
      </c>
      <c r="G25" s="4" t="s">
        <v>11</v>
      </c>
      <c r="H25" s="21" t="s">
        <v>11</v>
      </c>
    </row>
    <row r="26" ht="15.0" customHeight="1">
      <c r="A26" s="4" t="s">
        <v>344</v>
      </c>
      <c r="B26" s="4" t="s">
        <v>346</v>
      </c>
      <c r="C26" s="4" t="s">
        <v>26</v>
      </c>
      <c r="D26" s="4" t="s">
        <v>28</v>
      </c>
      <c r="E26" s="4" t="s">
        <v>15</v>
      </c>
      <c r="F26" s="4" t="s">
        <v>9</v>
      </c>
      <c r="G26" s="4" t="s">
        <v>9</v>
      </c>
      <c r="H26" s="21">
        <v>2003.0</v>
      </c>
    </row>
    <row r="27" ht="15.0" customHeight="1">
      <c r="A27" s="4" t="s">
        <v>344</v>
      </c>
      <c r="B27" s="4" t="s">
        <v>349</v>
      </c>
      <c r="C27" s="4" t="s">
        <v>37</v>
      </c>
      <c r="D27" s="4" t="s">
        <v>23</v>
      </c>
      <c r="E27" s="4" t="s">
        <v>10</v>
      </c>
      <c r="F27" s="4" t="s">
        <v>11</v>
      </c>
      <c r="G27" s="4" t="s">
        <v>11</v>
      </c>
      <c r="H27" s="21" t="s">
        <v>11</v>
      </c>
    </row>
    <row r="28" ht="15.0" customHeight="1">
      <c r="A28" s="4" t="s">
        <v>344</v>
      </c>
      <c r="B28" s="4" t="s">
        <v>351</v>
      </c>
      <c r="C28" s="4" t="s">
        <v>9</v>
      </c>
      <c r="D28" s="4" t="s">
        <v>9</v>
      </c>
      <c r="E28" s="4" t="s">
        <v>15</v>
      </c>
      <c r="F28" s="4" t="s">
        <v>352</v>
      </c>
      <c r="G28" s="4" t="s">
        <v>19</v>
      </c>
      <c r="H28" s="21">
        <v>2013.0</v>
      </c>
    </row>
    <row r="29" ht="15.0" customHeight="1">
      <c r="A29" s="4" t="s">
        <v>344</v>
      </c>
      <c r="B29" s="4" t="s">
        <v>354</v>
      </c>
      <c r="C29" s="4" t="s">
        <v>14</v>
      </c>
      <c r="D29" s="4" t="s">
        <v>14</v>
      </c>
      <c r="E29" s="4" t="s">
        <v>10</v>
      </c>
      <c r="F29" s="4" t="s">
        <v>11</v>
      </c>
      <c r="G29" s="4" t="s">
        <v>11</v>
      </c>
      <c r="H29" s="21" t="s">
        <v>11</v>
      </c>
    </row>
    <row r="30" ht="15.0" customHeight="1">
      <c r="A30" s="4" t="s">
        <v>355</v>
      </c>
      <c r="B30" s="4" t="s">
        <v>357</v>
      </c>
      <c r="C30" s="4" t="s">
        <v>19</v>
      </c>
      <c r="D30" s="4" t="s">
        <v>19</v>
      </c>
      <c r="E30" s="4" t="s">
        <v>10</v>
      </c>
      <c r="F30" s="4" t="s">
        <v>11</v>
      </c>
      <c r="G30" s="4" t="s">
        <v>11</v>
      </c>
      <c r="H30" s="21" t="s">
        <v>11</v>
      </c>
    </row>
    <row r="31" ht="15.0" customHeight="1">
      <c r="A31" s="4" t="s">
        <v>355</v>
      </c>
      <c r="B31" s="4" t="s">
        <v>358</v>
      </c>
      <c r="C31" s="4" t="s">
        <v>26</v>
      </c>
      <c r="D31" s="4" t="s">
        <v>27</v>
      </c>
      <c r="E31" s="4" t="s">
        <v>10</v>
      </c>
      <c r="F31" s="4" t="s">
        <v>11</v>
      </c>
      <c r="G31" s="4" t="s">
        <v>11</v>
      </c>
      <c r="H31" s="21" t="s">
        <v>11</v>
      </c>
    </row>
    <row r="32" ht="15.0" customHeight="1">
      <c r="A32" s="4" t="s">
        <v>355</v>
      </c>
      <c r="B32" s="4" t="s">
        <v>360</v>
      </c>
      <c r="C32" s="4" t="s">
        <v>37</v>
      </c>
      <c r="D32" s="4" t="s">
        <v>23</v>
      </c>
      <c r="E32" s="4" t="s">
        <v>10</v>
      </c>
      <c r="F32" s="4" t="s">
        <v>11</v>
      </c>
      <c r="G32" s="4" t="s">
        <v>11</v>
      </c>
      <c r="H32" s="21" t="s">
        <v>11</v>
      </c>
    </row>
    <row r="33" ht="15.0" customHeight="1">
      <c r="A33" s="4" t="s">
        <v>355</v>
      </c>
      <c r="B33" s="4" t="s">
        <v>362</v>
      </c>
      <c r="C33" s="4" t="s">
        <v>9</v>
      </c>
      <c r="D33" s="4" t="s">
        <v>9</v>
      </c>
      <c r="E33" s="4" t="s">
        <v>10</v>
      </c>
      <c r="F33" s="4" t="s">
        <v>11</v>
      </c>
      <c r="G33" s="4" t="s">
        <v>11</v>
      </c>
      <c r="H33" s="21" t="s">
        <v>11</v>
      </c>
    </row>
    <row r="34" ht="15.0" customHeight="1">
      <c r="A34" s="4" t="s">
        <v>355</v>
      </c>
      <c r="B34" s="4" t="s">
        <v>363</v>
      </c>
      <c r="C34" s="4" t="s">
        <v>14</v>
      </c>
      <c r="D34" s="4" t="s">
        <v>14</v>
      </c>
      <c r="E34" s="4" t="s">
        <v>10</v>
      </c>
      <c r="F34" s="4" t="s">
        <v>11</v>
      </c>
      <c r="G34" s="4" t="s">
        <v>11</v>
      </c>
      <c r="H34" s="21" t="s">
        <v>11</v>
      </c>
    </row>
    <row r="35" ht="15.0" customHeight="1">
      <c r="A35" s="4" t="s">
        <v>365</v>
      </c>
      <c r="B35" s="4" t="s">
        <v>366</v>
      </c>
      <c r="C35" s="4" t="s">
        <v>16</v>
      </c>
      <c r="D35" s="4" t="s">
        <v>301</v>
      </c>
      <c r="E35" s="4" t="s">
        <v>10</v>
      </c>
      <c r="F35" s="4" t="s">
        <v>11</v>
      </c>
      <c r="G35" s="4" t="s">
        <v>11</v>
      </c>
      <c r="H35" s="21" t="s">
        <v>11</v>
      </c>
      <c r="I35" s="13" t="s">
        <v>368</v>
      </c>
    </row>
    <row r="36" ht="15.0" customHeight="1">
      <c r="A36" s="4" t="s">
        <v>365</v>
      </c>
      <c r="B36" s="4" t="s">
        <v>371</v>
      </c>
      <c r="C36" s="4" t="s">
        <v>19</v>
      </c>
      <c r="D36" s="4" t="s">
        <v>19</v>
      </c>
      <c r="E36" s="4" t="s">
        <v>10</v>
      </c>
      <c r="F36" s="4" t="s">
        <v>11</v>
      </c>
      <c r="G36" s="4" t="s">
        <v>11</v>
      </c>
      <c r="H36" s="21" t="s">
        <v>11</v>
      </c>
    </row>
    <row r="37" ht="15.0" customHeight="1">
      <c r="A37" s="4" t="s">
        <v>365</v>
      </c>
      <c r="B37" s="1" t="s">
        <v>372</v>
      </c>
      <c r="C37" s="4" t="s">
        <v>26</v>
      </c>
      <c r="D37" s="4" t="s">
        <v>27</v>
      </c>
      <c r="E37" s="4" t="s">
        <v>15</v>
      </c>
      <c r="F37" s="4" t="s">
        <v>45</v>
      </c>
      <c r="G37" s="4" t="s">
        <v>45</v>
      </c>
      <c r="H37" s="21">
        <v>2018.0</v>
      </c>
      <c r="I37" s="4" t="s">
        <v>374</v>
      </c>
    </row>
    <row r="38">
      <c r="A38" s="4" t="s">
        <v>365</v>
      </c>
      <c r="B38" s="4" t="s">
        <v>376</v>
      </c>
      <c r="C38" s="4" t="s">
        <v>37</v>
      </c>
      <c r="D38" s="4" t="s">
        <v>23</v>
      </c>
      <c r="E38" s="4" t="s">
        <v>10</v>
      </c>
      <c r="F38" s="4" t="s">
        <v>11</v>
      </c>
      <c r="G38" s="4" t="s">
        <v>11</v>
      </c>
      <c r="H38" s="21" t="s">
        <v>11</v>
      </c>
    </row>
    <row r="39">
      <c r="A39" s="4" t="s">
        <v>365</v>
      </c>
      <c r="B39" s="4" t="s">
        <v>378</v>
      </c>
      <c r="C39" s="4" t="s">
        <v>9</v>
      </c>
      <c r="D39" s="4" t="s">
        <v>9</v>
      </c>
      <c r="E39" s="4" t="s">
        <v>15</v>
      </c>
      <c r="F39" s="4" t="s">
        <v>14</v>
      </c>
      <c r="G39" s="4" t="s">
        <v>14</v>
      </c>
      <c r="H39" s="21">
        <v>2018.0</v>
      </c>
      <c r="I39" s="13" t="s">
        <v>379</v>
      </c>
    </row>
    <row r="40">
      <c r="A40" s="4" t="s">
        <v>365</v>
      </c>
      <c r="B40" s="4" t="s">
        <v>382</v>
      </c>
      <c r="C40" s="4" t="s">
        <v>14</v>
      </c>
      <c r="D40" s="4" t="s">
        <v>14</v>
      </c>
      <c r="E40" s="4" t="s">
        <v>10</v>
      </c>
      <c r="F40" s="4" t="s">
        <v>11</v>
      </c>
      <c r="G40" s="4" t="s">
        <v>11</v>
      </c>
      <c r="H40" s="21" t="s">
        <v>11</v>
      </c>
    </row>
    <row r="41">
      <c r="A41" s="4" t="s">
        <v>365</v>
      </c>
      <c r="B41" s="4" t="s">
        <v>384</v>
      </c>
      <c r="C41" s="4" t="s">
        <v>16</v>
      </c>
      <c r="D41" s="4" t="s">
        <v>301</v>
      </c>
      <c r="E41" s="4" t="s">
        <v>10</v>
      </c>
      <c r="F41" s="4" t="s">
        <v>385</v>
      </c>
      <c r="G41" s="4" t="s">
        <v>11</v>
      </c>
      <c r="H41" s="21" t="s">
        <v>11</v>
      </c>
    </row>
    <row r="42">
      <c r="A42" s="4" t="s">
        <v>386</v>
      </c>
      <c r="B42" s="4" t="s">
        <v>388</v>
      </c>
      <c r="C42" s="4" t="s">
        <v>19</v>
      </c>
      <c r="D42" s="4" t="s">
        <v>19</v>
      </c>
      <c r="E42" s="4" t="s">
        <v>10</v>
      </c>
      <c r="F42" s="4" t="s">
        <v>11</v>
      </c>
      <c r="G42" s="4" t="s">
        <v>11</v>
      </c>
      <c r="H42" s="21" t="s">
        <v>11</v>
      </c>
    </row>
    <row r="43">
      <c r="A43" s="4" t="s">
        <v>386</v>
      </c>
      <c r="B43" s="4" t="s">
        <v>390</v>
      </c>
      <c r="C43" s="4" t="s">
        <v>26</v>
      </c>
      <c r="D43" s="4" t="s">
        <v>391</v>
      </c>
      <c r="E43" s="4" t="s">
        <v>10</v>
      </c>
      <c r="F43" s="4" t="s">
        <v>11</v>
      </c>
      <c r="G43" s="4" t="s">
        <v>11</v>
      </c>
      <c r="H43" s="21" t="s">
        <v>11</v>
      </c>
    </row>
    <row r="44">
      <c r="A44" s="4" t="s">
        <v>386</v>
      </c>
      <c r="B44" s="4" t="s">
        <v>393</v>
      </c>
      <c r="C44" s="4" t="s">
        <v>37</v>
      </c>
      <c r="D44" s="4" t="s">
        <v>23</v>
      </c>
      <c r="E44" s="4" t="s">
        <v>10</v>
      </c>
      <c r="F44" s="4" t="s">
        <v>11</v>
      </c>
      <c r="G44" s="4" t="s">
        <v>11</v>
      </c>
      <c r="H44" s="21" t="s">
        <v>11</v>
      </c>
    </row>
    <row r="45">
      <c r="A45" s="4" t="s">
        <v>386</v>
      </c>
      <c r="B45" s="4" t="s">
        <v>395</v>
      </c>
      <c r="C45" s="4" t="s">
        <v>9</v>
      </c>
      <c r="D45" s="4" t="s">
        <v>9</v>
      </c>
      <c r="E45" s="4" t="s">
        <v>10</v>
      </c>
      <c r="F45" s="4" t="s">
        <v>11</v>
      </c>
      <c r="G45" s="4" t="s">
        <v>11</v>
      </c>
      <c r="H45" s="21" t="s">
        <v>11</v>
      </c>
    </row>
    <row r="46">
      <c r="A46" s="4" t="s">
        <v>386</v>
      </c>
      <c r="B46" s="4" t="s">
        <v>396</v>
      </c>
      <c r="C46" s="4" t="s">
        <v>14</v>
      </c>
      <c r="D46" s="4" t="s">
        <v>14</v>
      </c>
      <c r="E46" s="4" t="s">
        <v>10</v>
      </c>
      <c r="F46" s="4" t="s">
        <v>11</v>
      </c>
      <c r="G46" s="4" t="s">
        <v>11</v>
      </c>
      <c r="H46" s="21" t="s">
        <v>11</v>
      </c>
    </row>
    <row r="47">
      <c r="A47" s="4" t="s">
        <v>398</v>
      </c>
      <c r="B47" s="1" t="s">
        <v>399</v>
      </c>
      <c r="C47" s="4" t="s">
        <v>400</v>
      </c>
      <c r="D47" s="4" t="s">
        <v>400</v>
      </c>
      <c r="E47" s="4" t="s">
        <v>15</v>
      </c>
      <c r="F47" s="4" t="s">
        <v>9</v>
      </c>
      <c r="G47" s="4" t="s">
        <v>9</v>
      </c>
      <c r="H47" s="21">
        <v>2014.0</v>
      </c>
      <c r="I47" s="4" t="s">
        <v>401</v>
      </c>
    </row>
    <row r="48">
      <c r="A48" s="4" t="s">
        <v>398</v>
      </c>
      <c r="B48" s="4" t="s">
        <v>402</v>
      </c>
      <c r="C48" s="4" t="s">
        <v>403</v>
      </c>
      <c r="D48" s="4" t="s">
        <v>35</v>
      </c>
      <c r="E48" s="4" t="s">
        <v>10</v>
      </c>
      <c r="F48" s="4" t="s">
        <v>11</v>
      </c>
      <c r="G48" s="4" t="s">
        <v>11</v>
      </c>
      <c r="H48" s="21" t="s">
        <v>11</v>
      </c>
    </row>
    <row r="49">
      <c r="A49" s="4" t="s">
        <v>398</v>
      </c>
      <c r="B49" s="4" t="s">
        <v>405</v>
      </c>
      <c r="C49" s="4" t="s">
        <v>37</v>
      </c>
      <c r="D49" s="4" t="s">
        <v>23</v>
      </c>
      <c r="E49" s="4" t="s">
        <v>10</v>
      </c>
      <c r="F49" s="4" t="s">
        <v>11</v>
      </c>
      <c r="G49" s="4" t="s">
        <v>11</v>
      </c>
      <c r="H49" s="21" t="s">
        <v>11</v>
      </c>
    </row>
    <row r="50">
      <c r="A50" s="4" t="s">
        <v>398</v>
      </c>
      <c r="B50" s="4" t="s">
        <v>407</v>
      </c>
      <c r="C50" s="4" t="s">
        <v>28</v>
      </c>
      <c r="D50" s="4" t="s">
        <v>28</v>
      </c>
      <c r="E50" s="4" t="s">
        <v>15</v>
      </c>
      <c r="F50" s="4" t="s">
        <v>9</v>
      </c>
      <c r="G50" s="4" t="s">
        <v>9</v>
      </c>
      <c r="H50" s="21">
        <v>2015.0</v>
      </c>
    </row>
    <row r="51">
      <c r="A51" s="4" t="s">
        <v>398</v>
      </c>
      <c r="B51" s="4" t="s">
        <v>409</v>
      </c>
      <c r="C51" s="4" t="s">
        <v>9</v>
      </c>
      <c r="D51" s="4" t="s">
        <v>9</v>
      </c>
      <c r="E51" s="4" t="s">
        <v>10</v>
      </c>
      <c r="F51" s="4" t="s">
        <v>11</v>
      </c>
      <c r="G51" s="4" t="s">
        <v>11</v>
      </c>
      <c r="H51" s="21" t="s">
        <v>11</v>
      </c>
    </row>
    <row r="52">
      <c r="A52" s="4" t="s">
        <v>398</v>
      </c>
      <c r="B52" s="4" t="s">
        <v>411</v>
      </c>
      <c r="C52" s="4" t="s">
        <v>14</v>
      </c>
      <c r="D52" s="4" t="s">
        <v>14</v>
      </c>
      <c r="E52" s="4" t="s">
        <v>10</v>
      </c>
      <c r="F52" s="4" t="s">
        <v>11</v>
      </c>
      <c r="G52" s="4" t="s">
        <v>11</v>
      </c>
      <c r="H52" s="21" t="s">
        <v>11</v>
      </c>
    </row>
    <row r="53">
      <c r="A53" s="4" t="s">
        <v>413</v>
      </c>
      <c r="B53" s="4" t="s">
        <v>414</v>
      </c>
      <c r="C53" s="4" t="s">
        <v>26</v>
      </c>
      <c r="D53" s="4" t="s">
        <v>27</v>
      </c>
      <c r="E53" s="4" t="s">
        <v>10</v>
      </c>
      <c r="F53" s="4" t="s">
        <v>11</v>
      </c>
      <c r="G53" s="4" t="s">
        <v>11</v>
      </c>
      <c r="H53" s="21" t="s">
        <v>11</v>
      </c>
      <c r="J53" s="22"/>
      <c r="K53" s="22"/>
      <c r="L53" s="23"/>
      <c r="M53" s="24"/>
      <c r="N53" s="23"/>
      <c r="O53" s="23"/>
      <c r="P53" s="23"/>
      <c r="Q53" s="25"/>
    </row>
    <row r="54">
      <c r="A54" s="4" t="s">
        <v>413</v>
      </c>
      <c r="B54" s="1" t="s">
        <v>429</v>
      </c>
      <c r="C54" s="4" t="s">
        <v>37</v>
      </c>
      <c r="D54" s="4" t="s">
        <v>23</v>
      </c>
      <c r="E54" s="4" t="s">
        <v>15</v>
      </c>
      <c r="F54" s="4" t="s">
        <v>9</v>
      </c>
      <c r="G54" s="4" t="s">
        <v>9</v>
      </c>
      <c r="H54" s="21">
        <v>2017.0</v>
      </c>
      <c r="J54" s="22"/>
      <c r="K54" s="22"/>
      <c r="L54" s="23"/>
      <c r="M54" s="24"/>
      <c r="N54" s="23"/>
      <c r="O54" s="23"/>
      <c r="P54" s="23"/>
      <c r="Q54" s="25"/>
    </row>
    <row r="55">
      <c r="A55" s="4" t="s">
        <v>413</v>
      </c>
      <c r="B55" s="4" t="s">
        <v>432</v>
      </c>
      <c r="C55" s="4" t="s">
        <v>9</v>
      </c>
      <c r="D55" s="4" t="s">
        <v>9</v>
      </c>
      <c r="E55" s="4" t="s">
        <v>10</v>
      </c>
      <c r="F55" s="4" t="s">
        <v>11</v>
      </c>
      <c r="G55" s="4" t="s">
        <v>11</v>
      </c>
      <c r="H55" s="21" t="s">
        <v>11</v>
      </c>
      <c r="J55" s="22"/>
      <c r="K55" s="22"/>
      <c r="L55" s="23"/>
      <c r="M55" s="24"/>
      <c r="N55" s="23"/>
      <c r="O55" s="23"/>
      <c r="P55" s="23"/>
      <c r="Q55" s="25"/>
    </row>
    <row r="56">
      <c r="A56" s="4" t="s">
        <v>413</v>
      </c>
      <c r="B56" s="4" t="s">
        <v>434</v>
      </c>
      <c r="C56" s="4" t="s">
        <v>14</v>
      </c>
      <c r="D56" s="4" t="s">
        <v>14</v>
      </c>
      <c r="E56" s="4" t="s">
        <v>10</v>
      </c>
      <c r="F56" s="4" t="s">
        <v>11</v>
      </c>
      <c r="G56" s="4" t="s">
        <v>11</v>
      </c>
      <c r="H56" s="21" t="s">
        <v>11</v>
      </c>
      <c r="J56" s="22"/>
      <c r="K56" s="22"/>
      <c r="L56" s="23"/>
      <c r="M56" s="24"/>
      <c r="N56" s="23"/>
      <c r="O56" s="23"/>
      <c r="P56" s="23"/>
      <c r="Q56" s="25"/>
    </row>
    <row r="57">
      <c r="A57" s="4" t="s">
        <v>437</v>
      </c>
      <c r="B57" s="4" t="s">
        <v>438</v>
      </c>
      <c r="C57" s="4" t="s">
        <v>16</v>
      </c>
      <c r="D57" s="4" t="s">
        <v>301</v>
      </c>
      <c r="E57" s="4" t="s">
        <v>10</v>
      </c>
      <c r="F57" s="4" t="s">
        <v>11</v>
      </c>
      <c r="G57" s="4" t="s">
        <v>11</v>
      </c>
      <c r="H57" s="21" t="s">
        <v>11</v>
      </c>
      <c r="J57" s="22"/>
      <c r="K57" s="22"/>
      <c r="L57" s="23"/>
      <c r="M57" s="24"/>
      <c r="N57" s="23"/>
      <c r="O57" s="23"/>
      <c r="P57" s="23"/>
      <c r="Q57" s="25"/>
    </row>
    <row r="58">
      <c r="A58" s="4" t="s">
        <v>437</v>
      </c>
      <c r="B58" s="4" t="s">
        <v>440</v>
      </c>
      <c r="C58" s="4" t="s">
        <v>19</v>
      </c>
      <c r="D58" s="4" t="s">
        <v>19</v>
      </c>
      <c r="E58" s="4" t="s">
        <v>15</v>
      </c>
      <c r="F58" s="4" t="s">
        <v>28</v>
      </c>
      <c r="G58" s="4" t="s">
        <v>28</v>
      </c>
      <c r="H58" s="21">
        <v>2015.0</v>
      </c>
      <c r="I58" s="13" t="s">
        <v>442</v>
      </c>
      <c r="J58" s="23"/>
      <c r="K58" s="25"/>
      <c r="M58" s="22"/>
      <c r="N58" s="23"/>
      <c r="O58" s="24"/>
      <c r="P58" s="23"/>
      <c r="Q58" s="23"/>
      <c r="R58" s="23"/>
      <c r="S58" s="25"/>
    </row>
    <row r="59">
      <c r="A59" s="4" t="s">
        <v>437</v>
      </c>
      <c r="B59" s="4" t="s">
        <v>445</v>
      </c>
      <c r="C59" s="4" t="s">
        <v>26</v>
      </c>
      <c r="D59" s="4" t="s">
        <v>27</v>
      </c>
      <c r="E59" s="4" t="s">
        <v>15</v>
      </c>
      <c r="F59" s="4" t="s">
        <v>9</v>
      </c>
      <c r="G59" s="4" t="s">
        <v>9</v>
      </c>
      <c r="H59" s="21">
        <v>2012.0</v>
      </c>
      <c r="J59" s="23"/>
      <c r="K59" s="25"/>
      <c r="M59" s="22"/>
      <c r="N59" s="23"/>
      <c r="O59" s="24"/>
      <c r="P59" s="23"/>
      <c r="Q59" s="23"/>
      <c r="R59" s="23"/>
      <c r="S59" s="25"/>
    </row>
    <row r="60">
      <c r="A60" s="4" t="s">
        <v>437</v>
      </c>
      <c r="B60" s="4" t="s">
        <v>450</v>
      </c>
      <c r="C60" s="4" t="s">
        <v>37</v>
      </c>
      <c r="D60" s="4" t="s">
        <v>45</v>
      </c>
      <c r="E60" s="4" t="s">
        <v>10</v>
      </c>
      <c r="F60" s="4" t="s">
        <v>11</v>
      </c>
      <c r="G60" s="4" t="s">
        <v>11</v>
      </c>
      <c r="H60" s="21" t="s">
        <v>11</v>
      </c>
      <c r="J60" s="23"/>
      <c r="K60" s="25"/>
      <c r="M60" s="22"/>
      <c r="N60" s="23"/>
      <c r="O60" s="24"/>
      <c r="P60" s="23"/>
      <c r="Q60" s="23"/>
      <c r="R60" s="23"/>
      <c r="S60" s="25"/>
    </row>
    <row r="61">
      <c r="A61" s="4" t="s">
        <v>437</v>
      </c>
      <c r="B61" s="4" t="s">
        <v>451</v>
      </c>
      <c r="C61" s="4" t="s">
        <v>9</v>
      </c>
      <c r="D61" s="4" t="s">
        <v>9</v>
      </c>
      <c r="E61" s="4" t="s">
        <v>10</v>
      </c>
      <c r="F61" s="4" t="s">
        <v>11</v>
      </c>
      <c r="G61" s="4" t="s">
        <v>11</v>
      </c>
      <c r="H61" s="21" t="s">
        <v>11</v>
      </c>
      <c r="J61" s="23"/>
      <c r="K61" s="25"/>
      <c r="M61" s="22"/>
      <c r="N61" s="23"/>
      <c r="O61" s="24"/>
      <c r="P61" s="23"/>
      <c r="Q61" s="23"/>
      <c r="R61" s="23"/>
      <c r="S61" s="25"/>
    </row>
    <row r="62">
      <c r="A62" s="4" t="s">
        <v>437</v>
      </c>
      <c r="B62" s="4" t="s">
        <v>453</v>
      </c>
      <c r="C62" s="4" t="s">
        <v>14</v>
      </c>
      <c r="D62" s="4" t="s">
        <v>14</v>
      </c>
      <c r="E62" s="4" t="s">
        <v>10</v>
      </c>
      <c r="F62" s="4" t="s">
        <v>11</v>
      </c>
      <c r="G62" s="4" t="s">
        <v>11</v>
      </c>
      <c r="H62" s="21" t="s">
        <v>11</v>
      </c>
      <c r="J62" s="23"/>
      <c r="K62" s="25"/>
      <c r="M62" s="22"/>
      <c r="N62" s="23"/>
      <c r="O62" s="24"/>
      <c r="P62" s="23"/>
      <c r="Q62" s="23"/>
      <c r="R62" s="23"/>
      <c r="S62" s="25"/>
    </row>
    <row r="63">
      <c r="A63" s="4" t="s">
        <v>455</v>
      </c>
      <c r="B63" s="4" t="s">
        <v>457</v>
      </c>
      <c r="C63" s="4" t="s">
        <v>19</v>
      </c>
      <c r="D63" s="4" t="s">
        <v>19</v>
      </c>
      <c r="E63" s="4" t="s">
        <v>10</v>
      </c>
      <c r="F63" s="4" t="s">
        <v>11</v>
      </c>
      <c r="G63" s="4" t="s">
        <v>11</v>
      </c>
      <c r="H63" s="21" t="s">
        <v>11</v>
      </c>
      <c r="J63" s="23"/>
      <c r="K63" s="25"/>
      <c r="M63" s="22"/>
      <c r="N63" s="23"/>
      <c r="O63" s="24"/>
      <c r="P63" s="23"/>
      <c r="Q63" s="23"/>
      <c r="R63" s="23"/>
      <c r="S63" s="25"/>
    </row>
    <row r="64">
      <c r="A64" s="4" t="s">
        <v>455</v>
      </c>
      <c r="B64" s="4" t="s">
        <v>459</v>
      </c>
      <c r="C64" s="4" t="s">
        <v>26</v>
      </c>
      <c r="D64" s="4" t="s">
        <v>35</v>
      </c>
      <c r="E64" s="4" t="s">
        <v>10</v>
      </c>
      <c r="F64" s="4" t="s">
        <v>11</v>
      </c>
      <c r="G64" s="4" t="s">
        <v>11</v>
      </c>
      <c r="H64" s="21" t="s">
        <v>11</v>
      </c>
      <c r="J64" s="23"/>
      <c r="K64" s="25"/>
      <c r="M64" s="22"/>
      <c r="N64" s="23"/>
      <c r="O64" s="24"/>
      <c r="P64" s="23"/>
      <c r="Q64" s="23"/>
      <c r="R64" s="23"/>
      <c r="S64" s="25"/>
    </row>
    <row r="65">
      <c r="A65" s="4" t="s">
        <v>455</v>
      </c>
      <c r="B65" s="4" t="s">
        <v>461</v>
      </c>
      <c r="C65" s="4" t="s">
        <v>37</v>
      </c>
      <c r="D65" s="4" t="s">
        <v>37</v>
      </c>
      <c r="E65" s="4" t="s">
        <v>10</v>
      </c>
      <c r="F65" s="4" t="s">
        <v>11</v>
      </c>
      <c r="G65" s="4" t="s">
        <v>11</v>
      </c>
      <c r="H65" s="21" t="s">
        <v>11</v>
      </c>
      <c r="J65" s="23"/>
      <c r="K65" s="25"/>
      <c r="M65" s="22"/>
      <c r="N65" s="23"/>
      <c r="O65" s="24"/>
      <c r="P65" s="23"/>
      <c r="Q65" s="23"/>
      <c r="R65" s="23"/>
      <c r="S65" s="25"/>
    </row>
    <row r="66">
      <c r="A66" s="4" t="s">
        <v>455</v>
      </c>
      <c r="B66" s="4" t="s">
        <v>463</v>
      </c>
      <c r="C66" s="4" t="s">
        <v>9</v>
      </c>
      <c r="D66" s="4" t="s">
        <v>9</v>
      </c>
      <c r="E66" s="4" t="s">
        <v>10</v>
      </c>
      <c r="F66" s="4" t="s">
        <v>11</v>
      </c>
      <c r="G66" s="4" t="s">
        <v>11</v>
      </c>
      <c r="H66" s="21" t="s">
        <v>11</v>
      </c>
      <c r="J66" s="23"/>
      <c r="K66" s="25"/>
      <c r="M66" s="22"/>
      <c r="N66" s="23"/>
      <c r="O66" s="24"/>
      <c r="P66" s="23"/>
      <c r="Q66" s="23"/>
      <c r="R66" s="23"/>
      <c r="S66" s="25"/>
    </row>
    <row r="67">
      <c r="A67" s="4" t="s">
        <v>466</v>
      </c>
      <c r="B67" s="4" t="s">
        <v>468</v>
      </c>
      <c r="C67" s="4" t="s">
        <v>19</v>
      </c>
      <c r="D67" s="4" t="s">
        <v>19</v>
      </c>
      <c r="E67" s="4" t="s">
        <v>10</v>
      </c>
      <c r="F67" s="4" t="s">
        <v>11</v>
      </c>
      <c r="G67" s="4" t="s">
        <v>11</v>
      </c>
      <c r="H67" s="21" t="s">
        <v>11</v>
      </c>
      <c r="J67" s="23"/>
      <c r="K67" s="25"/>
      <c r="M67" s="22"/>
      <c r="N67" s="23"/>
      <c r="O67" s="24"/>
      <c r="P67" s="23"/>
      <c r="Q67" s="23"/>
      <c r="R67" s="23"/>
      <c r="S67" s="25"/>
    </row>
    <row r="68">
      <c r="A68" s="4" t="s">
        <v>466</v>
      </c>
      <c r="B68" s="4" t="s">
        <v>470</v>
      </c>
      <c r="C68" s="4" t="s">
        <v>26</v>
      </c>
      <c r="D68" s="4" t="s">
        <v>27</v>
      </c>
      <c r="E68" s="4" t="s">
        <v>10</v>
      </c>
      <c r="F68" s="4" t="s">
        <v>11</v>
      </c>
      <c r="G68" s="4" t="s">
        <v>11</v>
      </c>
      <c r="H68" s="21" t="s">
        <v>11</v>
      </c>
      <c r="J68" s="23"/>
      <c r="K68" s="25"/>
      <c r="M68" s="22"/>
      <c r="N68" s="23"/>
      <c r="O68" s="24"/>
      <c r="P68" s="23"/>
      <c r="Q68" s="23"/>
      <c r="R68" s="23"/>
      <c r="S68" s="25"/>
    </row>
    <row r="69">
      <c r="A69" s="4" t="s">
        <v>466</v>
      </c>
      <c r="B69" s="4" t="s">
        <v>473</v>
      </c>
      <c r="C69" s="4" t="s">
        <v>37</v>
      </c>
      <c r="D69" s="4" t="s">
        <v>23</v>
      </c>
      <c r="E69" s="4" t="s">
        <v>10</v>
      </c>
      <c r="F69" s="4" t="s">
        <v>11</v>
      </c>
      <c r="G69" s="4" t="s">
        <v>11</v>
      </c>
      <c r="H69" s="21" t="s">
        <v>11</v>
      </c>
      <c r="J69" s="23"/>
      <c r="K69" s="25"/>
      <c r="M69" s="22"/>
      <c r="N69" s="23"/>
      <c r="O69" s="24"/>
      <c r="P69" s="23"/>
      <c r="Q69" s="23"/>
      <c r="R69" s="23"/>
      <c r="S69" s="25"/>
    </row>
    <row r="70">
      <c r="A70" s="4" t="s">
        <v>466</v>
      </c>
      <c r="B70" s="4" t="s">
        <v>475</v>
      </c>
      <c r="C70" s="4" t="s">
        <v>9</v>
      </c>
      <c r="D70" s="4" t="s">
        <v>9</v>
      </c>
      <c r="E70" s="4" t="s">
        <v>10</v>
      </c>
      <c r="F70" s="4" t="s">
        <v>11</v>
      </c>
      <c r="G70" s="4" t="s">
        <v>11</v>
      </c>
      <c r="H70" s="21" t="s">
        <v>11</v>
      </c>
      <c r="J70" s="23"/>
      <c r="K70" s="25"/>
      <c r="M70" s="22"/>
      <c r="N70" s="23"/>
      <c r="O70" s="24"/>
      <c r="P70" s="23"/>
      <c r="Q70" s="23"/>
      <c r="R70" s="23"/>
      <c r="S70" s="25"/>
    </row>
    <row r="71">
      <c r="A71" s="4" t="s">
        <v>466</v>
      </c>
      <c r="B71" s="1" t="s">
        <v>477</v>
      </c>
      <c r="C71" s="4" t="s">
        <v>14</v>
      </c>
      <c r="D71" s="4" t="s">
        <v>14</v>
      </c>
      <c r="E71" s="4" t="s">
        <v>15</v>
      </c>
      <c r="F71" s="4" t="s">
        <v>479</v>
      </c>
      <c r="G71" s="4" t="s">
        <v>27</v>
      </c>
      <c r="H71" s="21">
        <v>2018.0</v>
      </c>
      <c r="I71" s="13" t="s">
        <v>481</v>
      </c>
      <c r="J71" s="23"/>
      <c r="K71" s="25"/>
      <c r="M71" s="22"/>
      <c r="N71" s="23"/>
      <c r="O71" s="24"/>
      <c r="P71" s="23"/>
      <c r="Q71" s="23"/>
      <c r="R71" s="23"/>
      <c r="S71" s="25"/>
    </row>
    <row r="72">
      <c r="A72" s="4" t="s">
        <v>466</v>
      </c>
      <c r="B72" s="4" t="s">
        <v>483</v>
      </c>
      <c r="C72" s="4" t="s">
        <v>16</v>
      </c>
      <c r="D72" s="4" t="s">
        <v>301</v>
      </c>
      <c r="E72" s="4" t="s">
        <v>15</v>
      </c>
      <c r="F72" s="4" t="s">
        <v>485</v>
      </c>
      <c r="G72" s="4" t="s">
        <v>9</v>
      </c>
      <c r="H72" s="21">
        <v>2017.0</v>
      </c>
      <c r="I72" s="4" t="s">
        <v>486</v>
      </c>
      <c r="J72" s="23"/>
      <c r="K72" s="25"/>
      <c r="M72" s="22"/>
      <c r="N72" s="23"/>
      <c r="O72" s="24"/>
      <c r="P72" s="23"/>
      <c r="Q72" s="23"/>
      <c r="R72" s="23"/>
      <c r="S72" s="25"/>
    </row>
    <row r="73">
      <c r="A73" s="4" t="s">
        <v>488</v>
      </c>
      <c r="B73" s="4" t="s">
        <v>489</v>
      </c>
      <c r="C73" s="4" t="s">
        <v>19</v>
      </c>
      <c r="D73" s="4" t="s">
        <v>19</v>
      </c>
      <c r="E73" s="4" t="s">
        <v>10</v>
      </c>
      <c r="F73" s="4" t="s">
        <v>11</v>
      </c>
      <c r="G73" s="4" t="s">
        <v>11</v>
      </c>
      <c r="H73" s="21" t="s">
        <v>11</v>
      </c>
      <c r="J73" s="23"/>
      <c r="K73" s="25"/>
      <c r="M73" s="22"/>
      <c r="N73" s="23"/>
      <c r="O73" s="24"/>
      <c r="P73" s="23"/>
      <c r="Q73" s="23"/>
      <c r="R73" s="23"/>
      <c r="S73" s="25"/>
    </row>
    <row r="74">
      <c r="A74" s="4" t="s">
        <v>488</v>
      </c>
      <c r="B74" s="4" t="s">
        <v>492</v>
      </c>
      <c r="C74" s="4" t="s">
        <v>26</v>
      </c>
      <c r="D74" s="4" t="s">
        <v>403</v>
      </c>
      <c r="E74" s="4" t="s">
        <v>10</v>
      </c>
      <c r="F74" s="4" t="s">
        <v>11</v>
      </c>
      <c r="G74" s="4" t="s">
        <v>11</v>
      </c>
      <c r="H74" s="21" t="s">
        <v>11</v>
      </c>
      <c r="J74" s="23"/>
      <c r="K74" s="25"/>
      <c r="M74" s="22"/>
      <c r="N74" s="23"/>
      <c r="O74" s="24"/>
      <c r="P74" s="23"/>
      <c r="Q74" s="23"/>
      <c r="R74" s="23"/>
      <c r="S74" s="25"/>
    </row>
    <row r="75">
      <c r="A75" s="4" t="s">
        <v>488</v>
      </c>
      <c r="B75" s="4" t="s">
        <v>494</v>
      </c>
      <c r="C75" s="4" t="s">
        <v>37</v>
      </c>
      <c r="D75" s="4" t="s">
        <v>45</v>
      </c>
      <c r="E75" s="4" t="s">
        <v>10</v>
      </c>
      <c r="F75" s="4" t="s">
        <v>11</v>
      </c>
      <c r="G75" s="4" t="s">
        <v>11</v>
      </c>
      <c r="H75" s="21" t="s">
        <v>11</v>
      </c>
      <c r="J75" s="23"/>
      <c r="K75" s="25"/>
      <c r="M75" s="22"/>
      <c r="N75" s="23"/>
      <c r="O75" s="24"/>
      <c r="P75" s="23"/>
      <c r="Q75" s="23"/>
      <c r="R75" s="23"/>
      <c r="S75" s="25"/>
    </row>
    <row r="76">
      <c r="A76" s="4" t="s">
        <v>488</v>
      </c>
      <c r="B76" s="4" t="s">
        <v>496</v>
      </c>
      <c r="C76" s="4" t="s">
        <v>9</v>
      </c>
      <c r="D76" s="4" t="s">
        <v>9</v>
      </c>
      <c r="E76" s="4" t="s">
        <v>10</v>
      </c>
      <c r="F76" s="4" t="s">
        <v>11</v>
      </c>
      <c r="G76" s="4" t="s">
        <v>11</v>
      </c>
      <c r="H76" s="21" t="s">
        <v>11</v>
      </c>
      <c r="J76" s="23"/>
      <c r="K76" s="25"/>
      <c r="M76" s="22"/>
      <c r="N76" s="23"/>
      <c r="O76" s="24"/>
      <c r="P76" s="23"/>
      <c r="Q76" s="23"/>
      <c r="R76" s="23"/>
      <c r="S76" s="25"/>
    </row>
    <row r="77">
      <c r="A77" s="4" t="s">
        <v>488</v>
      </c>
      <c r="B77" s="4" t="s">
        <v>497</v>
      </c>
      <c r="C77" s="4" t="s">
        <v>14</v>
      </c>
      <c r="D77" s="4" t="s">
        <v>14</v>
      </c>
      <c r="E77" s="4" t="s">
        <v>10</v>
      </c>
      <c r="F77" s="4" t="s">
        <v>11</v>
      </c>
      <c r="G77" s="4" t="s">
        <v>11</v>
      </c>
      <c r="H77" s="21" t="s">
        <v>11</v>
      </c>
      <c r="J77" s="23"/>
      <c r="K77" s="25"/>
      <c r="M77" s="22"/>
      <c r="N77" s="23"/>
      <c r="O77" s="24"/>
      <c r="P77" s="23"/>
      <c r="Q77" s="23"/>
      <c r="R77" s="23"/>
      <c r="S77" s="25"/>
    </row>
    <row r="78">
      <c r="A78" s="4" t="s">
        <v>498</v>
      </c>
      <c r="B78" s="4" t="s">
        <v>499</v>
      </c>
      <c r="C78" s="4" t="s">
        <v>400</v>
      </c>
      <c r="D78" s="4" t="s">
        <v>400</v>
      </c>
      <c r="E78" s="4" t="s">
        <v>15</v>
      </c>
      <c r="F78" s="4" t="s">
        <v>35</v>
      </c>
      <c r="G78" s="4" t="s">
        <v>35</v>
      </c>
      <c r="H78" s="21">
        <v>2012.0</v>
      </c>
      <c r="J78" s="23"/>
      <c r="K78" s="25"/>
      <c r="M78" s="22"/>
      <c r="N78" s="23"/>
      <c r="O78" s="24"/>
      <c r="P78" s="23"/>
      <c r="Q78" s="23"/>
      <c r="R78" s="23"/>
      <c r="S78" s="25"/>
    </row>
    <row r="79">
      <c r="A79" s="4" t="s">
        <v>498</v>
      </c>
      <c r="B79" s="4" t="s">
        <v>500</v>
      </c>
      <c r="C79" s="4" t="s">
        <v>35</v>
      </c>
      <c r="D79" s="4" t="s">
        <v>35</v>
      </c>
      <c r="E79" s="4" t="s">
        <v>10</v>
      </c>
      <c r="F79" s="4" t="s">
        <v>11</v>
      </c>
      <c r="G79" s="4" t="s">
        <v>11</v>
      </c>
      <c r="H79" s="21" t="s">
        <v>11</v>
      </c>
      <c r="J79" s="23"/>
      <c r="K79" s="25"/>
      <c r="M79" s="22"/>
      <c r="N79" s="23"/>
      <c r="O79" s="24"/>
      <c r="P79" s="23"/>
      <c r="Q79" s="23"/>
      <c r="R79" s="23"/>
      <c r="S79" s="25"/>
    </row>
    <row r="80">
      <c r="A80" s="4" t="s">
        <v>498</v>
      </c>
      <c r="B80" s="4" t="s">
        <v>501</v>
      </c>
      <c r="C80" s="4" t="s">
        <v>37</v>
      </c>
      <c r="D80" s="4" t="s">
        <v>37</v>
      </c>
      <c r="E80" s="4" t="s">
        <v>10</v>
      </c>
      <c r="F80" s="4" t="s">
        <v>11</v>
      </c>
      <c r="G80" s="4" t="s">
        <v>11</v>
      </c>
      <c r="H80" s="21" t="s">
        <v>11</v>
      </c>
      <c r="J80" s="23"/>
      <c r="K80" s="25"/>
      <c r="M80" s="22"/>
      <c r="N80" s="23"/>
      <c r="O80" s="24"/>
      <c r="P80" s="23"/>
      <c r="Q80" s="23"/>
      <c r="R80" s="23"/>
      <c r="S80" s="25"/>
    </row>
    <row r="81">
      <c r="A81" s="4" t="s">
        <v>498</v>
      </c>
      <c r="B81" s="4" t="s">
        <v>504</v>
      </c>
      <c r="C81" s="4" t="s">
        <v>9</v>
      </c>
      <c r="D81" s="4" t="s">
        <v>9</v>
      </c>
      <c r="E81" s="4" t="s">
        <v>10</v>
      </c>
      <c r="F81" s="4" t="s">
        <v>11</v>
      </c>
      <c r="G81" s="4" t="s">
        <v>11</v>
      </c>
      <c r="H81" s="21" t="s">
        <v>11</v>
      </c>
      <c r="J81" s="23"/>
      <c r="K81" s="25"/>
      <c r="M81" s="22"/>
      <c r="N81" s="23"/>
      <c r="O81" s="24"/>
      <c r="P81" s="23"/>
      <c r="Q81" s="23"/>
      <c r="R81" s="23"/>
      <c r="S81" s="25"/>
    </row>
    <row r="82">
      <c r="A82" s="4" t="s">
        <v>498</v>
      </c>
      <c r="B82" s="4" t="s">
        <v>506</v>
      </c>
      <c r="C82" s="4" t="s">
        <v>14</v>
      </c>
      <c r="D82" s="4" t="s">
        <v>14</v>
      </c>
      <c r="E82" s="4" t="s">
        <v>10</v>
      </c>
      <c r="F82" s="4" t="s">
        <v>11</v>
      </c>
      <c r="G82" s="4" t="s">
        <v>11</v>
      </c>
      <c r="H82" s="21" t="s">
        <v>11</v>
      </c>
      <c r="J82" s="23"/>
      <c r="K82" s="25"/>
      <c r="M82" s="22"/>
      <c r="N82" s="23"/>
      <c r="O82" s="24"/>
      <c r="P82" s="23"/>
      <c r="Q82" s="23"/>
      <c r="R82" s="23"/>
      <c r="S82" s="25"/>
    </row>
    <row r="83">
      <c r="A83" s="9" t="s">
        <v>508</v>
      </c>
      <c r="B83" s="1" t="s">
        <v>510</v>
      </c>
      <c r="C83" s="4" t="s">
        <v>19</v>
      </c>
      <c r="D83" s="4" t="s">
        <v>19</v>
      </c>
      <c r="E83" s="4" t="s">
        <v>15</v>
      </c>
      <c r="F83" s="4" t="s">
        <v>28</v>
      </c>
      <c r="G83" s="4" t="s">
        <v>28</v>
      </c>
      <c r="H83" s="21">
        <v>2013.0</v>
      </c>
      <c r="I83" s="13" t="s">
        <v>511</v>
      </c>
      <c r="J83" s="23"/>
      <c r="K83" s="25"/>
      <c r="M83" s="22"/>
      <c r="N83" s="23"/>
      <c r="O83" s="23"/>
      <c r="P83" s="23"/>
      <c r="Q83" s="23"/>
      <c r="R83" s="23"/>
      <c r="S83" s="25"/>
    </row>
    <row r="84">
      <c r="A84" s="9" t="s">
        <v>508</v>
      </c>
      <c r="B84" s="4" t="s">
        <v>512</v>
      </c>
      <c r="C84" s="4" t="s">
        <v>26</v>
      </c>
      <c r="D84" s="4" t="s">
        <v>403</v>
      </c>
      <c r="E84" s="4" t="s">
        <v>10</v>
      </c>
      <c r="F84" s="4" t="s">
        <v>11</v>
      </c>
      <c r="G84" s="4" t="s">
        <v>11</v>
      </c>
      <c r="H84" s="21" t="s">
        <v>11</v>
      </c>
      <c r="J84" s="23"/>
      <c r="K84" s="25"/>
      <c r="M84" s="22"/>
      <c r="N84" s="23"/>
      <c r="O84" s="23"/>
      <c r="P84" s="23"/>
      <c r="Q84" s="23"/>
      <c r="R84" s="23"/>
      <c r="S84" s="25"/>
    </row>
    <row r="85">
      <c r="A85" s="9" t="s">
        <v>508</v>
      </c>
      <c r="B85" s="4" t="s">
        <v>513</v>
      </c>
      <c r="C85" s="4" t="s">
        <v>37</v>
      </c>
      <c r="D85" s="4" t="s">
        <v>23</v>
      </c>
      <c r="E85" s="4" t="s">
        <v>10</v>
      </c>
      <c r="F85" s="4" t="s">
        <v>11</v>
      </c>
      <c r="G85" s="4" t="s">
        <v>11</v>
      </c>
      <c r="H85" s="21" t="s">
        <v>11</v>
      </c>
      <c r="J85" s="23"/>
      <c r="K85" s="25"/>
      <c r="M85" s="22"/>
      <c r="N85" s="23"/>
      <c r="O85" s="23"/>
      <c r="P85" s="23"/>
      <c r="Q85" s="23"/>
      <c r="R85" s="23"/>
      <c r="S85" s="25"/>
    </row>
    <row r="86">
      <c r="A86" s="9" t="s">
        <v>508</v>
      </c>
      <c r="B86" s="4" t="s">
        <v>514</v>
      </c>
      <c r="C86" s="4" t="s">
        <v>9</v>
      </c>
      <c r="D86" s="4" t="s">
        <v>9</v>
      </c>
      <c r="E86" s="4" t="s">
        <v>10</v>
      </c>
      <c r="F86" s="4" t="s">
        <v>11</v>
      </c>
      <c r="G86" s="4" t="s">
        <v>11</v>
      </c>
      <c r="H86" s="21" t="s">
        <v>11</v>
      </c>
      <c r="J86" s="23"/>
      <c r="K86" s="25"/>
      <c r="M86" s="22"/>
      <c r="N86" s="23"/>
      <c r="O86" s="23"/>
      <c r="P86" s="23"/>
      <c r="Q86" s="23"/>
      <c r="R86" s="23"/>
      <c r="S86" s="25"/>
    </row>
    <row r="87">
      <c r="A87" s="9" t="s">
        <v>515</v>
      </c>
      <c r="B87" s="4" t="s">
        <v>516</v>
      </c>
      <c r="C87" s="4" t="s">
        <v>26</v>
      </c>
      <c r="D87" s="4" t="s">
        <v>27</v>
      </c>
      <c r="E87" s="4" t="s">
        <v>10</v>
      </c>
      <c r="F87" s="4" t="s">
        <v>11</v>
      </c>
      <c r="G87" s="4" t="s">
        <v>11</v>
      </c>
      <c r="H87" s="21" t="s">
        <v>11</v>
      </c>
      <c r="J87" s="23"/>
      <c r="K87" s="25"/>
      <c r="M87" s="22"/>
      <c r="N87" s="23"/>
      <c r="O87" s="23"/>
      <c r="P87" s="23"/>
      <c r="Q87" s="23"/>
      <c r="R87" s="23"/>
      <c r="S87" s="25"/>
    </row>
    <row r="88">
      <c r="A88" s="9" t="s">
        <v>515</v>
      </c>
      <c r="B88" s="4" t="s">
        <v>517</v>
      </c>
      <c r="C88" s="4" t="s">
        <v>37</v>
      </c>
      <c r="D88" s="4" t="s">
        <v>37</v>
      </c>
      <c r="E88" s="4" t="s">
        <v>10</v>
      </c>
      <c r="F88" s="4" t="s">
        <v>11</v>
      </c>
      <c r="G88" s="4" t="s">
        <v>11</v>
      </c>
      <c r="H88" s="21" t="s">
        <v>11</v>
      </c>
      <c r="J88" s="23"/>
      <c r="K88" s="25"/>
      <c r="M88" s="22"/>
      <c r="N88" s="23"/>
      <c r="O88" s="24"/>
      <c r="P88" s="23"/>
      <c r="Q88" s="23"/>
      <c r="R88" s="23"/>
      <c r="S88" s="25"/>
    </row>
    <row r="89">
      <c r="A89" s="9" t="s">
        <v>515</v>
      </c>
      <c r="B89" s="4" t="s">
        <v>518</v>
      </c>
      <c r="C89" s="4" t="s">
        <v>9</v>
      </c>
      <c r="D89" s="4" t="s">
        <v>9</v>
      </c>
      <c r="E89" s="4" t="s">
        <v>10</v>
      </c>
      <c r="F89" s="4" t="s">
        <v>11</v>
      </c>
      <c r="G89" s="4" t="s">
        <v>11</v>
      </c>
      <c r="H89" s="21" t="s">
        <v>11</v>
      </c>
      <c r="J89" s="23"/>
      <c r="K89" s="25"/>
      <c r="M89" s="22"/>
      <c r="N89" s="23"/>
      <c r="O89" s="24"/>
      <c r="P89" s="23"/>
      <c r="Q89" s="23"/>
      <c r="R89" s="23"/>
      <c r="S89" s="25"/>
    </row>
    <row r="90">
      <c r="A90" s="9" t="s">
        <v>519</v>
      </c>
      <c r="B90" s="4" t="s">
        <v>520</v>
      </c>
      <c r="C90" s="4" t="s">
        <v>26</v>
      </c>
      <c r="D90" s="4" t="s">
        <v>26</v>
      </c>
      <c r="E90" s="4" t="s">
        <v>10</v>
      </c>
      <c r="F90" s="4" t="s">
        <v>11</v>
      </c>
      <c r="G90" s="4" t="s">
        <v>11</v>
      </c>
      <c r="H90" s="21" t="s">
        <v>11</v>
      </c>
      <c r="J90" s="23"/>
      <c r="K90" s="25"/>
      <c r="M90" s="22"/>
      <c r="N90" s="23"/>
      <c r="O90" s="24"/>
      <c r="P90" s="23"/>
      <c r="Q90" s="23"/>
      <c r="R90" s="23"/>
      <c r="S90" s="25"/>
    </row>
    <row r="91">
      <c r="A91" s="9" t="s">
        <v>519</v>
      </c>
      <c r="B91" s="4" t="s">
        <v>521</v>
      </c>
      <c r="C91" s="4" t="s">
        <v>37</v>
      </c>
      <c r="D91" s="4" t="s">
        <v>37</v>
      </c>
      <c r="E91" s="4" t="s">
        <v>10</v>
      </c>
      <c r="F91" s="4" t="s">
        <v>11</v>
      </c>
      <c r="G91" s="4" t="s">
        <v>11</v>
      </c>
      <c r="H91" s="21" t="s">
        <v>11</v>
      </c>
      <c r="J91" s="23"/>
      <c r="K91" s="25"/>
      <c r="M91" s="22"/>
      <c r="N91" s="23"/>
      <c r="O91" s="24"/>
      <c r="P91" s="23"/>
      <c r="Q91" s="23"/>
      <c r="R91" s="23"/>
      <c r="S91" s="25"/>
    </row>
    <row r="92">
      <c r="A92" s="9" t="s">
        <v>519</v>
      </c>
      <c r="B92" s="4" t="s">
        <v>522</v>
      </c>
      <c r="C92" s="4" t="s">
        <v>9</v>
      </c>
      <c r="D92" s="4" t="s">
        <v>9</v>
      </c>
      <c r="E92" s="4" t="s">
        <v>10</v>
      </c>
      <c r="F92" s="4" t="s">
        <v>11</v>
      </c>
      <c r="G92" s="4" t="s">
        <v>11</v>
      </c>
      <c r="H92" s="21" t="s">
        <v>11</v>
      </c>
      <c r="J92" s="23"/>
      <c r="K92" s="25"/>
      <c r="M92" s="22"/>
      <c r="N92" s="23"/>
      <c r="O92" s="24"/>
      <c r="P92" s="23"/>
      <c r="Q92" s="23"/>
      <c r="R92" s="23"/>
      <c r="S92" s="25"/>
    </row>
    <row r="93">
      <c r="A93" s="9" t="s">
        <v>519</v>
      </c>
      <c r="B93" s="4" t="s">
        <v>523</v>
      </c>
      <c r="C93" s="4" t="s">
        <v>14</v>
      </c>
      <c r="D93" s="4" t="s">
        <v>14</v>
      </c>
      <c r="E93" s="4" t="s">
        <v>15</v>
      </c>
      <c r="F93" s="4" t="s">
        <v>9</v>
      </c>
      <c r="G93" s="4" t="s">
        <v>9</v>
      </c>
      <c r="H93" s="21">
        <v>2009.0</v>
      </c>
      <c r="J93" s="23"/>
      <c r="K93" s="25"/>
      <c r="M93" s="22"/>
      <c r="N93" s="23"/>
      <c r="O93" s="24"/>
      <c r="P93" s="23"/>
      <c r="Q93" s="23"/>
      <c r="R93" s="23"/>
      <c r="S93" s="25"/>
    </row>
    <row r="94">
      <c r="A94" s="9" t="s">
        <v>524</v>
      </c>
      <c r="B94" s="4" t="s">
        <v>525</v>
      </c>
      <c r="C94" s="4" t="s">
        <v>27</v>
      </c>
      <c r="D94" s="4" t="s">
        <v>27</v>
      </c>
      <c r="E94" s="4" t="s">
        <v>15</v>
      </c>
      <c r="F94" s="4" t="s">
        <v>9</v>
      </c>
      <c r="G94" s="4" t="s">
        <v>9</v>
      </c>
      <c r="H94" s="21">
        <v>2018.0</v>
      </c>
      <c r="I94" s="13" t="s">
        <v>526</v>
      </c>
      <c r="J94" s="23"/>
      <c r="K94" s="25"/>
      <c r="M94" s="22"/>
      <c r="N94" s="23"/>
      <c r="O94" s="24"/>
      <c r="P94" s="23"/>
      <c r="Q94" s="23"/>
      <c r="R94" s="23"/>
      <c r="S94" s="25"/>
    </row>
    <row r="95">
      <c r="A95" s="9" t="s">
        <v>524</v>
      </c>
      <c r="B95" s="4" t="s">
        <v>527</v>
      </c>
      <c r="C95" s="4" t="s">
        <v>35</v>
      </c>
      <c r="D95" s="4" t="s">
        <v>35</v>
      </c>
      <c r="E95" s="4" t="s">
        <v>10</v>
      </c>
      <c r="F95" s="4" t="s">
        <v>11</v>
      </c>
      <c r="G95" s="4" t="s">
        <v>11</v>
      </c>
      <c r="H95" s="21" t="s">
        <v>11</v>
      </c>
      <c r="J95" s="23"/>
      <c r="K95" s="25"/>
      <c r="M95" s="22"/>
      <c r="N95" s="23"/>
      <c r="O95" s="24"/>
      <c r="P95" s="23"/>
      <c r="Q95" s="23"/>
      <c r="R95" s="23"/>
      <c r="S95" s="25"/>
    </row>
    <row r="96">
      <c r="A96" s="9" t="s">
        <v>524</v>
      </c>
      <c r="B96" s="1" t="s">
        <v>528</v>
      </c>
      <c r="C96" s="4" t="s">
        <v>37</v>
      </c>
      <c r="D96" s="4" t="s">
        <v>23</v>
      </c>
      <c r="E96" s="4" t="s">
        <v>15</v>
      </c>
      <c r="F96" s="4" t="s">
        <v>9</v>
      </c>
      <c r="G96" s="4" t="s">
        <v>9</v>
      </c>
      <c r="H96" s="21">
        <v>2015.0</v>
      </c>
      <c r="J96" s="23"/>
      <c r="K96" s="25"/>
      <c r="M96" s="22"/>
      <c r="N96" s="23"/>
      <c r="O96" s="24"/>
      <c r="P96" s="23"/>
      <c r="Q96" s="23"/>
      <c r="R96" s="23"/>
      <c r="S96" s="25"/>
    </row>
    <row r="97">
      <c r="A97" s="9" t="s">
        <v>524</v>
      </c>
      <c r="B97" s="4" t="s">
        <v>529</v>
      </c>
      <c r="C97" s="4" t="s">
        <v>28</v>
      </c>
      <c r="D97" s="4" t="s">
        <v>28</v>
      </c>
      <c r="E97" s="4" t="s">
        <v>10</v>
      </c>
      <c r="F97" s="4" t="s">
        <v>11</v>
      </c>
      <c r="G97" s="4" t="s">
        <v>11</v>
      </c>
      <c r="H97" s="21" t="s">
        <v>11</v>
      </c>
      <c r="J97" s="23"/>
      <c r="K97" s="25"/>
      <c r="M97" s="22"/>
      <c r="N97" s="23"/>
      <c r="O97" s="24"/>
      <c r="P97" s="23"/>
      <c r="Q97" s="23"/>
      <c r="R97" s="23"/>
      <c r="S97" s="25"/>
    </row>
    <row r="98">
      <c r="A98" s="9" t="s">
        <v>524</v>
      </c>
      <c r="B98" s="4" t="s">
        <v>530</v>
      </c>
      <c r="C98" s="4" t="s">
        <v>9</v>
      </c>
      <c r="D98" s="4" t="s">
        <v>9</v>
      </c>
      <c r="E98" s="4" t="s">
        <v>10</v>
      </c>
      <c r="F98" s="4" t="s">
        <v>11</v>
      </c>
      <c r="G98" s="4" t="s">
        <v>11</v>
      </c>
      <c r="H98" s="21" t="s">
        <v>11</v>
      </c>
      <c r="J98" s="23"/>
      <c r="K98" s="25"/>
      <c r="M98" s="22"/>
      <c r="N98" s="23"/>
      <c r="O98" s="24"/>
      <c r="P98" s="23"/>
      <c r="Q98" s="23"/>
      <c r="R98" s="23"/>
      <c r="S98" s="25"/>
    </row>
    <row r="99">
      <c r="A99" s="9" t="s">
        <v>524</v>
      </c>
      <c r="B99" s="4" t="s">
        <v>531</v>
      </c>
      <c r="C99" s="4" t="s">
        <v>14</v>
      </c>
      <c r="D99" s="4" t="s">
        <v>14</v>
      </c>
      <c r="E99" s="4" t="s">
        <v>10</v>
      </c>
      <c r="F99" s="4" t="s">
        <v>11</v>
      </c>
      <c r="G99" s="4" t="s">
        <v>11</v>
      </c>
      <c r="H99" s="21" t="s">
        <v>11</v>
      </c>
      <c r="J99" s="23"/>
      <c r="K99" s="25"/>
      <c r="M99" s="22"/>
      <c r="N99" s="23"/>
      <c r="O99" s="24"/>
      <c r="P99" s="23"/>
      <c r="Q99" s="23"/>
      <c r="R99" s="23"/>
      <c r="S99" s="25"/>
    </row>
    <row r="100">
      <c r="A100" s="9" t="s">
        <v>532</v>
      </c>
      <c r="B100" s="4" t="s">
        <v>533</v>
      </c>
      <c r="C100" s="4" t="s">
        <v>16</v>
      </c>
      <c r="D100" s="4" t="s">
        <v>301</v>
      </c>
      <c r="E100" s="4" t="s">
        <v>10</v>
      </c>
      <c r="F100" s="4" t="s">
        <v>11</v>
      </c>
      <c r="G100" s="4" t="s">
        <v>11</v>
      </c>
      <c r="H100" s="21" t="s">
        <v>11</v>
      </c>
      <c r="J100" s="23"/>
      <c r="K100" s="25"/>
      <c r="M100" s="22"/>
      <c r="N100" s="23"/>
      <c r="O100" s="24"/>
      <c r="P100" s="23"/>
      <c r="Q100" s="23"/>
      <c r="R100" s="23"/>
      <c r="S100" s="25"/>
    </row>
    <row r="101">
      <c r="A101" s="9" t="s">
        <v>532</v>
      </c>
      <c r="B101" s="4" t="s">
        <v>534</v>
      </c>
      <c r="C101" s="4" t="s">
        <v>19</v>
      </c>
      <c r="D101" s="4" t="s">
        <v>19</v>
      </c>
      <c r="E101" s="4" t="s">
        <v>10</v>
      </c>
      <c r="F101" s="4" t="s">
        <v>11</v>
      </c>
      <c r="G101" s="4" t="s">
        <v>11</v>
      </c>
      <c r="H101" s="21" t="s">
        <v>11</v>
      </c>
      <c r="J101" s="23"/>
      <c r="K101" s="25"/>
      <c r="M101" s="22"/>
      <c r="N101" s="23"/>
      <c r="O101" s="24"/>
      <c r="P101" s="23"/>
      <c r="Q101" s="23"/>
      <c r="R101" s="23"/>
      <c r="S101" s="25"/>
    </row>
    <row r="102">
      <c r="A102" s="9" t="s">
        <v>532</v>
      </c>
      <c r="B102" s="4" t="s">
        <v>535</v>
      </c>
      <c r="C102" s="4" t="s">
        <v>35</v>
      </c>
      <c r="D102" s="4" t="s">
        <v>35</v>
      </c>
      <c r="E102" s="4" t="s">
        <v>10</v>
      </c>
      <c r="F102" s="4" t="s">
        <v>11</v>
      </c>
      <c r="G102" s="4" t="s">
        <v>11</v>
      </c>
      <c r="H102" s="21" t="s">
        <v>11</v>
      </c>
      <c r="J102" s="23"/>
      <c r="K102" s="25"/>
      <c r="M102" s="22"/>
      <c r="N102" s="23"/>
      <c r="O102" s="24"/>
      <c r="P102" s="23"/>
      <c r="Q102" s="23"/>
      <c r="R102" s="23"/>
      <c r="S102" s="25"/>
    </row>
    <row r="103">
      <c r="A103" s="9" t="s">
        <v>532</v>
      </c>
      <c r="B103" s="4" t="s">
        <v>536</v>
      </c>
      <c r="C103" s="4" t="s">
        <v>37</v>
      </c>
      <c r="D103" s="4" t="s">
        <v>23</v>
      </c>
      <c r="E103" s="4" t="s">
        <v>15</v>
      </c>
      <c r="F103" s="4" t="s">
        <v>9</v>
      </c>
      <c r="G103" s="4" t="s">
        <v>9</v>
      </c>
      <c r="H103" s="21">
        <v>2017.0</v>
      </c>
      <c r="J103" s="23"/>
      <c r="K103" s="25"/>
      <c r="M103" s="22"/>
      <c r="N103" s="23"/>
      <c r="O103" s="24"/>
      <c r="P103" s="23"/>
      <c r="Q103" s="23"/>
      <c r="R103" s="23"/>
      <c r="S103" s="25"/>
    </row>
    <row r="104">
      <c r="A104" s="9" t="s">
        <v>532</v>
      </c>
      <c r="B104" s="4" t="s">
        <v>537</v>
      </c>
      <c r="C104" s="4" t="s">
        <v>538</v>
      </c>
      <c r="D104" s="4" t="s">
        <v>27</v>
      </c>
      <c r="E104" s="4" t="s">
        <v>15</v>
      </c>
      <c r="F104" s="4" t="s">
        <v>35</v>
      </c>
      <c r="G104" s="4" t="s">
        <v>35</v>
      </c>
      <c r="H104" s="21">
        <v>2014.0</v>
      </c>
      <c r="J104" s="23"/>
      <c r="K104" s="25"/>
      <c r="M104" s="22"/>
      <c r="N104" s="23"/>
      <c r="O104" s="24"/>
      <c r="P104" s="23"/>
      <c r="Q104" s="23"/>
      <c r="R104" s="23"/>
      <c r="S104" s="25"/>
    </row>
    <row r="105">
      <c r="A105" s="9" t="s">
        <v>532</v>
      </c>
      <c r="B105" s="4" t="s">
        <v>539</v>
      </c>
      <c r="C105" s="4" t="s">
        <v>9</v>
      </c>
      <c r="D105" s="4" t="s">
        <v>9</v>
      </c>
      <c r="E105" s="4" t="s">
        <v>10</v>
      </c>
      <c r="F105" s="4" t="s">
        <v>11</v>
      </c>
      <c r="G105" s="4" t="s">
        <v>11</v>
      </c>
      <c r="H105" s="21" t="s">
        <v>11</v>
      </c>
      <c r="J105" s="23"/>
      <c r="K105" s="25"/>
      <c r="M105" s="22"/>
      <c r="N105" s="23"/>
      <c r="O105" s="24"/>
      <c r="P105" s="23"/>
      <c r="Q105" s="23"/>
      <c r="R105" s="23"/>
      <c r="S105" s="25"/>
    </row>
    <row r="106">
      <c r="A106" s="9" t="s">
        <v>532</v>
      </c>
      <c r="B106" s="4" t="s">
        <v>540</v>
      </c>
      <c r="C106" s="4" t="s">
        <v>14</v>
      </c>
      <c r="D106" s="4" t="s">
        <v>14</v>
      </c>
      <c r="E106" s="4" t="s">
        <v>10</v>
      </c>
      <c r="F106" s="4" t="s">
        <v>11</v>
      </c>
      <c r="G106" s="4" t="s">
        <v>11</v>
      </c>
      <c r="H106" s="21" t="s">
        <v>11</v>
      </c>
      <c r="J106" s="23"/>
      <c r="K106" s="25"/>
      <c r="M106" s="22"/>
      <c r="N106" s="23"/>
      <c r="O106" s="24"/>
      <c r="P106" s="23"/>
      <c r="Q106" s="23"/>
      <c r="R106" s="23"/>
      <c r="S106" s="25"/>
    </row>
    <row r="107">
      <c r="A107" s="9" t="s">
        <v>541</v>
      </c>
      <c r="B107" s="1" t="s">
        <v>542</v>
      </c>
      <c r="C107" s="4" t="s">
        <v>27</v>
      </c>
      <c r="D107" s="4" t="s">
        <v>27</v>
      </c>
      <c r="E107" s="4" t="s">
        <v>15</v>
      </c>
      <c r="F107" s="4" t="s">
        <v>35</v>
      </c>
      <c r="G107" s="4" t="s">
        <v>35</v>
      </c>
      <c r="H107" s="21">
        <v>2018.0</v>
      </c>
      <c r="J107" s="23"/>
      <c r="K107" s="25"/>
      <c r="M107" s="22"/>
      <c r="N107" s="23"/>
      <c r="O107" s="24"/>
      <c r="P107" s="23"/>
      <c r="Q107" s="23"/>
      <c r="R107" s="23"/>
      <c r="S107" s="25"/>
    </row>
    <row r="108">
      <c r="A108" s="9" t="s">
        <v>541</v>
      </c>
      <c r="B108" s="1" t="s">
        <v>543</v>
      </c>
      <c r="C108" s="4" t="s">
        <v>35</v>
      </c>
      <c r="D108" s="4" t="s">
        <v>35</v>
      </c>
      <c r="E108" s="4" t="s">
        <v>15</v>
      </c>
      <c r="F108" s="4" t="s">
        <v>9</v>
      </c>
      <c r="G108" s="4" t="s">
        <v>9</v>
      </c>
      <c r="H108" s="21">
        <v>2012.0</v>
      </c>
      <c r="J108" s="23"/>
      <c r="K108" s="25"/>
      <c r="M108" s="22"/>
      <c r="N108" s="23"/>
      <c r="O108" s="24"/>
      <c r="P108" s="23"/>
      <c r="Q108" s="23"/>
      <c r="R108" s="23"/>
      <c r="S108" s="25"/>
    </row>
    <row r="109">
      <c r="A109" s="9" t="s">
        <v>541</v>
      </c>
      <c r="B109" s="4" t="s">
        <v>544</v>
      </c>
      <c r="C109" s="4" t="s">
        <v>37</v>
      </c>
      <c r="D109" s="4" t="s">
        <v>23</v>
      </c>
      <c r="E109" s="4" t="s">
        <v>10</v>
      </c>
      <c r="F109" s="4" t="s">
        <v>11</v>
      </c>
      <c r="G109" s="4" t="s">
        <v>11</v>
      </c>
      <c r="H109" s="21" t="s">
        <v>11</v>
      </c>
      <c r="J109" s="23"/>
      <c r="K109" s="25"/>
      <c r="M109" s="22"/>
      <c r="N109" s="23"/>
      <c r="O109" s="24"/>
      <c r="P109" s="23"/>
      <c r="Q109" s="23"/>
      <c r="R109" s="23"/>
      <c r="S109" s="25"/>
    </row>
    <row r="110">
      <c r="A110" s="9" t="s">
        <v>541</v>
      </c>
      <c r="B110" s="4" t="s">
        <v>545</v>
      </c>
      <c r="C110" s="4" t="s">
        <v>9</v>
      </c>
      <c r="D110" s="4" t="s">
        <v>9</v>
      </c>
      <c r="E110" s="4" t="s">
        <v>10</v>
      </c>
      <c r="F110" s="4" t="s">
        <v>11</v>
      </c>
      <c r="G110" s="4" t="s">
        <v>11</v>
      </c>
      <c r="H110" s="21" t="s">
        <v>11</v>
      </c>
      <c r="J110" s="23"/>
      <c r="K110" s="25"/>
      <c r="M110" s="22"/>
      <c r="N110" s="23"/>
      <c r="O110" s="24"/>
      <c r="P110" s="23"/>
      <c r="Q110" s="23"/>
      <c r="R110" s="23"/>
      <c r="S110" s="25"/>
    </row>
    <row r="111">
      <c r="A111" s="9" t="s">
        <v>546</v>
      </c>
      <c r="B111" s="4" t="s">
        <v>547</v>
      </c>
      <c r="C111" s="4" t="s">
        <v>26</v>
      </c>
      <c r="D111" s="4" t="s">
        <v>28</v>
      </c>
      <c r="E111" s="4" t="s">
        <v>10</v>
      </c>
      <c r="F111" s="4" t="s">
        <v>11</v>
      </c>
      <c r="G111" s="4" t="s">
        <v>11</v>
      </c>
      <c r="H111" s="21" t="s">
        <v>11</v>
      </c>
      <c r="J111" s="23"/>
      <c r="K111" s="25"/>
      <c r="M111" s="22"/>
      <c r="N111" s="23"/>
      <c r="O111" s="24"/>
      <c r="P111" s="23"/>
      <c r="Q111" s="23"/>
      <c r="R111" s="23"/>
      <c r="S111" s="25"/>
    </row>
    <row r="112">
      <c r="A112" s="9" t="s">
        <v>546</v>
      </c>
      <c r="B112" s="4" t="s">
        <v>548</v>
      </c>
      <c r="C112" s="4" t="s">
        <v>37</v>
      </c>
      <c r="D112" s="4" t="s">
        <v>23</v>
      </c>
      <c r="E112" s="4" t="s">
        <v>10</v>
      </c>
      <c r="F112" s="4" t="s">
        <v>11</v>
      </c>
      <c r="G112" s="4" t="s">
        <v>11</v>
      </c>
      <c r="H112" s="21" t="s">
        <v>11</v>
      </c>
      <c r="J112" s="23"/>
      <c r="K112" s="25"/>
      <c r="M112" s="22"/>
      <c r="N112" s="23"/>
      <c r="O112" s="24"/>
      <c r="P112" s="23"/>
      <c r="Q112" s="23"/>
      <c r="R112" s="23"/>
      <c r="S112" s="25"/>
    </row>
    <row r="113">
      <c r="A113" s="9" t="s">
        <v>546</v>
      </c>
      <c r="B113" s="4" t="s">
        <v>549</v>
      </c>
      <c r="C113" s="4" t="s">
        <v>9</v>
      </c>
      <c r="D113" s="4" t="s">
        <v>9</v>
      </c>
      <c r="E113" s="4" t="s">
        <v>10</v>
      </c>
      <c r="F113" s="4" t="s">
        <v>11</v>
      </c>
      <c r="G113" s="4" t="s">
        <v>11</v>
      </c>
      <c r="H113" s="21" t="s">
        <v>11</v>
      </c>
      <c r="J113" s="23"/>
      <c r="K113" s="25"/>
      <c r="M113" s="22"/>
      <c r="N113" s="23"/>
      <c r="O113" s="24"/>
      <c r="P113" s="23"/>
      <c r="Q113" s="23"/>
      <c r="R113" s="23"/>
      <c r="S113" s="25"/>
    </row>
    <row r="114">
      <c r="A114" s="9" t="s">
        <v>550</v>
      </c>
      <c r="B114" s="1" t="s">
        <v>551</v>
      </c>
      <c r="C114" s="4" t="s">
        <v>16</v>
      </c>
      <c r="D114" s="4" t="s">
        <v>301</v>
      </c>
      <c r="E114" s="4" t="s">
        <v>15</v>
      </c>
      <c r="F114" s="4" t="s">
        <v>27</v>
      </c>
      <c r="G114" s="4" t="s">
        <v>27</v>
      </c>
      <c r="H114" s="21">
        <v>2018.0</v>
      </c>
      <c r="J114" s="23"/>
      <c r="K114" s="25"/>
      <c r="M114" s="22"/>
      <c r="N114" s="23"/>
      <c r="O114" s="24"/>
      <c r="P114" s="23"/>
      <c r="Q114" s="23"/>
      <c r="R114" s="23"/>
      <c r="S114" s="25"/>
    </row>
    <row r="115">
      <c r="A115" s="9" t="s">
        <v>550</v>
      </c>
      <c r="B115" s="4" t="s">
        <v>552</v>
      </c>
      <c r="C115" s="4" t="s">
        <v>19</v>
      </c>
      <c r="D115" s="4" t="s">
        <v>19</v>
      </c>
      <c r="E115" s="4" t="s">
        <v>15</v>
      </c>
      <c r="F115" s="4" t="s">
        <v>9</v>
      </c>
      <c r="G115" s="4" t="s">
        <v>9</v>
      </c>
      <c r="H115" s="21">
        <v>2017.0</v>
      </c>
      <c r="J115" s="23"/>
      <c r="K115" s="25"/>
      <c r="M115" s="22"/>
      <c r="N115" s="23"/>
      <c r="O115" s="24"/>
      <c r="P115" s="23"/>
      <c r="Q115" s="23"/>
      <c r="R115" s="23"/>
      <c r="S115" s="25"/>
    </row>
    <row r="116">
      <c r="A116" s="9" t="s">
        <v>550</v>
      </c>
      <c r="B116" s="4" t="s">
        <v>553</v>
      </c>
      <c r="C116" s="4" t="s">
        <v>35</v>
      </c>
      <c r="D116" s="4" t="s">
        <v>35</v>
      </c>
      <c r="E116" s="4" t="s">
        <v>10</v>
      </c>
      <c r="F116" s="4" t="s">
        <v>11</v>
      </c>
      <c r="G116" s="4" t="s">
        <v>11</v>
      </c>
      <c r="H116" s="21" t="s">
        <v>11</v>
      </c>
      <c r="J116" s="23"/>
      <c r="K116" s="25"/>
      <c r="M116" s="22"/>
      <c r="N116" s="23"/>
      <c r="O116" s="24"/>
      <c r="P116" s="23"/>
      <c r="Q116" s="23"/>
      <c r="R116" s="23"/>
      <c r="S116" s="25"/>
    </row>
    <row r="117">
      <c r="A117" s="9" t="s">
        <v>550</v>
      </c>
      <c r="B117" s="4" t="s">
        <v>554</v>
      </c>
      <c r="C117" s="4" t="s">
        <v>37</v>
      </c>
      <c r="D117" s="4" t="s">
        <v>23</v>
      </c>
      <c r="E117" s="4" t="s">
        <v>15</v>
      </c>
      <c r="F117" s="4" t="s">
        <v>28</v>
      </c>
      <c r="G117" s="4" t="s">
        <v>28</v>
      </c>
      <c r="H117" s="21">
        <v>2009.0</v>
      </c>
      <c r="J117" s="23"/>
      <c r="K117" s="25"/>
      <c r="M117" s="22"/>
      <c r="N117" s="23"/>
      <c r="O117" s="24"/>
      <c r="P117" s="23"/>
      <c r="Q117" s="23"/>
      <c r="R117" s="23"/>
      <c r="S117" s="25"/>
    </row>
    <row r="118">
      <c r="A118" s="9" t="s">
        <v>550</v>
      </c>
      <c r="B118" s="4" t="s">
        <v>555</v>
      </c>
      <c r="C118" s="4" t="s">
        <v>538</v>
      </c>
      <c r="D118" s="4" t="s">
        <v>28</v>
      </c>
      <c r="E118" s="4" t="s">
        <v>10</v>
      </c>
      <c r="F118" s="4" t="s">
        <v>11</v>
      </c>
      <c r="G118" s="4" t="s">
        <v>11</v>
      </c>
      <c r="H118" s="21" t="s">
        <v>11</v>
      </c>
      <c r="J118" s="23"/>
      <c r="K118" s="25"/>
      <c r="M118" s="22"/>
      <c r="N118" s="23"/>
      <c r="O118" s="24"/>
      <c r="P118" s="23"/>
      <c r="Q118" s="23"/>
      <c r="R118" s="23"/>
      <c r="S118" s="25"/>
    </row>
    <row r="119">
      <c r="A119" s="9" t="s">
        <v>550</v>
      </c>
      <c r="B119" s="4" t="s">
        <v>556</v>
      </c>
      <c r="C119" s="4" t="s">
        <v>9</v>
      </c>
      <c r="D119" s="4" t="s">
        <v>9</v>
      </c>
      <c r="E119" s="4" t="s">
        <v>10</v>
      </c>
      <c r="F119" s="4" t="s">
        <v>11</v>
      </c>
      <c r="G119" s="4" t="s">
        <v>11</v>
      </c>
      <c r="H119" s="21" t="s">
        <v>11</v>
      </c>
      <c r="J119" s="23"/>
      <c r="K119" s="25"/>
      <c r="M119" s="22"/>
      <c r="N119" s="23"/>
      <c r="O119" s="24"/>
      <c r="P119" s="23"/>
      <c r="Q119" s="23"/>
      <c r="R119" s="23"/>
      <c r="S119" s="25"/>
    </row>
    <row r="120">
      <c r="A120" s="9" t="s">
        <v>550</v>
      </c>
      <c r="B120" s="4" t="s">
        <v>557</v>
      </c>
      <c r="C120" s="4" t="s">
        <v>14</v>
      </c>
      <c r="D120" s="4" t="s">
        <v>14</v>
      </c>
      <c r="E120" s="4" t="s">
        <v>10</v>
      </c>
      <c r="F120" s="4" t="s">
        <v>11</v>
      </c>
      <c r="G120" s="4" t="s">
        <v>11</v>
      </c>
      <c r="H120" s="21" t="s">
        <v>11</v>
      </c>
      <c r="J120" s="23"/>
      <c r="K120" s="25"/>
      <c r="M120" s="22"/>
      <c r="N120" s="23"/>
      <c r="O120" s="24"/>
      <c r="P120" s="23"/>
      <c r="Q120" s="23"/>
      <c r="R120" s="23"/>
      <c r="S120" s="25"/>
    </row>
    <row r="121">
      <c r="A121" s="9" t="s">
        <v>558</v>
      </c>
      <c r="B121" s="4" t="s">
        <v>559</v>
      </c>
      <c r="C121" s="4" t="s">
        <v>16</v>
      </c>
      <c r="D121" s="4" t="s">
        <v>301</v>
      </c>
      <c r="E121" s="4" t="s">
        <v>10</v>
      </c>
      <c r="F121" s="4" t="s">
        <v>11</v>
      </c>
      <c r="G121" s="4" t="s">
        <v>11</v>
      </c>
      <c r="H121" s="21" t="s">
        <v>11</v>
      </c>
      <c r="J121" s="23"/>
      <c r="K121" s="25"/>
      <c r="M121" s="28"/>
      <c r="N121" s="23"/>
      <c r="O121" s="24"/>
      <c r="P121" s="23"/>
      <c r="Q121" s="23"/>
      <c r="R121" s="23"/>
      <c r="S121" s="25"/>
    </row>
    <row r="122">
      <c r="A122" s="9" t="s">
        <v>558</v>
      </c>
      <c r="B122" s="4" t="s">
        <v>560</v>
      </c>
      <c r="C122" s="4" t="s">
        <v>27</v>
      </c>
      <c r="D122" s="4" t="s">
        <v>27</v>
      </c>
      <c r="E122" s="4" t="s">
        <v>10</v>
      </c>
      <c r="F122" s="4" t="s">
        <v>11</v>
      </c>
      <c r="G122" s="4" t="s">
        <v>11</v>
      </c>
      <c r="H122" s="21" t="s">
        <v>11</v>
      </c>
      <c r="J122" s="23"/>
      <c r="K122" s="25"/>
      <c r="M122" s="22"/>
      <c r="N122" s="23"/>
      <c r="O122" s="24"/>
      <c r="P122" s="23"/>
      <c r="Q122" s="23"/>
      <c r="R122" s="23"/>
      <c r="S122" s="25"/>
    </row>
    <row r="123">
      <c r="A123" s="9" t="s">
        <v>558</v>
      </c>
      <c r="B123" s="4" t="s">
        <v>561</v>
      </c>
      <c r="C123" s="4" t="s">
        <v>35</v>
      </c>
      <c r="D123" s="4" t="s">
        <v>35</v>
      </c>
      <c r="E123" s="4" t="s">
        <v>10</v>
      </c>
      <c r="F123" s="4" t="s">
        <v>11</v>
      </c>
      <c r="G123" s="4" t="s">
        <v>11</v>
      </c>
      <c r="H123" s="21" t="s">
        <v>11</v>
      </c>
      <c r="J123" s="23"/>
      <c r="K123" s="25"/>
      <c r="M123" s="22"/>
      <c r="N123" s="23"/>
      <c r="O123" s="24"/>
      <c r="P123" s="23"/>
      <c r="Q123" s="23"/>
      <c r="R123" s="23"/>
      <c r="S123" s="25"/>
    </row>
    <row r="124">
      <c r="A124" s="9" t="s">
        <v>558</v>
      </c>
      <c r="B124" s="4" t="s">
        <v>562</v>
      </c>
      <c r="C124" s="4" t="s">
        <v>37</v>
      </c>
      <c r="D124" s="4" t="s">
        <v>23</v>
      </c>
      <c r="E124" s="4" t="s">
        <v>10</v>
      </c>
      <c r="F124" s="4" t="s">
        <v>11</v>
      </c>
      <c r="G124" s="4" t="s">
        <v>11</v>
      </c>
      <c r="H124" s="21" t="s">
        <v>11</v>
      </c>
      <c r="J124" s="23"/>
      <c r="K124" s="25"/>
      <c r="M124" s="22"/>
      <c r="N124" s="23"/>
      <c r="O124" s="24"/>
      <c r="P124" s="23"/>
      <c r="Q124" s="23"/>
      <c r="R124" s="23"/>
      <c r="S124" s="25"/>
    </row>
    <row r="125">
      <c r="A125" s="9" t="s">
        <v>558</v>
      </c>
      <c r="B125" s="4" t="s">
        <v>563</v>
      </c>
      <c r="C125" s="4" t="s">
        <v>28</v>
      </c>
      <c r="D125" s="4" t="s">
        <v>28</v>
      </c>
      <c r="E125" s="4" t="s">
        <v>10</v>
      </c>
      <c r="F125" s="4" t="s">
        <v>11</v>
      </c>
      <c r="G125" s="4" t="s">
        <v>11</v>
      </c>
      <c r="H125" s="21" t="s">
        <v>11</v>
      </c>
      <c r="J125" s="23"/>
      <c r="K125" s="25"/>
      <c r="M125" s="22"/>
      <c r="N125" s="23"/>
      <c r="O125" s="24"/>
      <c r="P125" s="23"/>
      <c r="Q125" s="23"/>
      <c r="R125" s="23"/>
      <c r="S125" s="25"/>
    </row>
    <row r="126">
      <c r="A126" s="9" t="s">
        <v>558</v>
      </c>
      <c r="B126" s="4" t="s">
        <v>564</v>
      </c>
      <c r="C126" s="4" t="s">
        <v>9</v>
      </c>
      <c r="D126" s="4" t="s">
        <v>9</v>
      </c>
      <c r="E126" s="4" t="s">
        <v>10</v>
      </c>
      <c r="F126" s="4" t="s">
        <v>11</v>
      </c>
      <c r="G126" s="4" t="s">
        <v>11</v>
      </c>
      <c r="H126" s="21" t="s">
        <v>11</v>
      </c>
      <c r="J126" s="23"/>
      <c r="K126" s="25"/>
      <c r="M126" s="22"/>
      <c r="N126" s="23"/>
      <c r="O126" s="24"/>
      <c r="P126" s="23"/>
      <c r="Q126" s="23"/>
      <c r="R126" s="23"/>
      <c r="S126" s="25"/>
    </row>
    <row r="127">
      <c r="A127" s="9" t="s">
        <v>558</v>
      </c>
      <c r="B127" s="4" t="s">
        <v>565</v>
      </c>
      <c r="C127" s="4" t="s">
        <v>14</v>
      </c>
      <c r="D127" s="4" t="s">
        <v>14</v>
      </c>
      <c r="E127" s="4" t="s">
        <v>10</v>
      </c>
      <c r="F127" s="4" t="s">
        <v>11</v>
      </c>
      <c r="G127" s="4" t="s">
        <v>11</v>
      </c>
      <c r="H127" s="21" t="s">
        <v>11</v>
      </c>
      <c r="J127" s="23"/>
      <c r="K127" s="25"/>
      <c r="M127" s="22"/>
      <c r="N127" s="23"/>
      <c r="O127" s="24"/>
      <c r="P127" s="23"/>
      <c r="Q127" s="23"/>
      <c r="R127" s="23"/>
      <c r="S127" s="25"/>
    </row>
    <row r="128">
      <c r="A128" s="9" t="s">
        <v>566</v>
      </c>
      <c r="B128" s="4" t="s">
        <v>567</v>
      </c>
      <c r="C128" s="4" t="s">
        <v>16</v>
      </c>
      <c r="D128" s="4" t="s">
        <v>301</v>
      </c>
      <c r="E128" s="4" t="s">
        <v>10</v>
      </c>
      <c r="F128" s="4" t="s">
        <v>11</v>
      </c>
      <c r="G128" s="4" t="s">
        <v>11</v>
      </c>
      <c r="H128" s="21" t="s">
        <v>11</v>
      </c>
      <c r="J128" s="23"/>
      <c r="K128" s="25"/>
      <c r="M128" s="22"/>
      <c r="N128" s="23"/>
      <c r="O128" s="24"/>
      <c r="P128" s="23"/>
      <c r="Q128" s="23"/>
      <c r="R128" s="23"/>
      <c r="S128" s="25"/>
    </row>
    <row r="129">
      <c r="A129" s="9" t="s">
        <v>566</v>
      </c>
      <c r="B129" s="4" t="s">
        <v>568</v>
      </c>
      <c r="C129" s="4" t="s">
        <v>26</v>
      </c>
      <c r="D129" s="4" t="s">
        <v>35</v>
      </c>
      <c r="E129" s="4" t="s">
        <v>10</v>
      </c>
      <c r="F129" s="4" t="s">
        <v>11</v>
      </c>
      <c r="G129" s="4" t="s">
        <v>11</v>
      </c>
      <c r="H129" s="21" t="s">
        <v>11</v>
      </c>
      <c r="J129" s="23"/>
      <c r="K129" s="25"/>
      <c r="M129" s="22"/>
      <c r="N129" s="23"/>
      <c r="O129" s="24"/>
      <c r="P129" s="23"/>
      <c r="Q129" s="23"/>
      <c r="R129" s="23"/>
      <c r="S129" s="25"/>
    </row>
    <row r="130">
      <c r="A130" s="9" t="s">
        <v>566</v>
      </c>
      <c r="B130" s="4" t="s">
        <v>569</v>
      </c>
      <c r="C130" s="4" t="s">
        <v>37</v>
      </c>
      <c r="D130" s="4" t="s">
        <v>23</v>
      </c>
      <c r="E130" s="4" t="s">
        <v>10</v>
      </c>
      <c r="F130" s="4" t="s">
        <v>11</v>
      </c>
      <c r="G130" s="4" t="s">
        <v>11</v>
      </c>
      <c r="H130" s="21" t="s">
        <v>11</v>
      </c>
      <c r="J130" s="23"/>
      <c r="K130" s="25"/>
      <c r="M130" s="22"/>
      <c r="N130" s="23"/>
      <c r="O130" s="24"/>
      <c r="P130" s="23"/>
      <c r="Q130" s="23"/>
      <c r="R130" s="23"/>
      <c r="S130" s="25"/>
    </row>
    <row r="131">
      <c r="A131" s="9" t="s">
        <v>566</v>
      </c>
      <c r="B131" s="4" t="s">
        <v>570</v>
      </c>
      <c r="C131" s="4" t="s">
        <v>9</v>
      </c>
      <c r="D131" s="4" t="s">
        <v>9</v>
      </c>
      <c r="E131" s="4" t="s">
        <v>10</v>
      </c>
      <c r="F131" s="4" t="s">
        <v>11</v>
      </c>
      <c r="G131" s="4" t="s">
        <v>11</v>
      </c>
      <c r="H131" s="21" t="s">
        <v>11</v>
      </c>
      <c r="J131" s="23"/>
      <c r="K131" s="25"/>
      <c r="M131" s="22"/>
      <c r="N131" s="23"/>
      <c r="O131" s="24"/>
      <c r="P131" s="23"/>
      <c r="Q131" s="23"/>
      <c r="R131" s="23"/>
      <c r="S131" s="25"/>
    </row>
    <row r="132">
      <c r="A132" s="9" t="s">
        <v>566</v>
      </c>
      <c r="B132" s="4" t="s">
        <v>571</v>
      </c>
      <c r="C132" s="4" t="s">
        <v>14</v>
      </c>
      <c r="D132" s="4" t="s">
        <v>14</v>
      </c>
      <c r="E132" s="4" t="s">
        <v>10</v>
      </c>
      <c r="F132" s="4" t="s">
        <v>11</v>
      </c>
      <c r="G132" s="4" t="s">
        <v>11</v>
      </c>
      <c r="H132" s="21" t="s">
        <v>11</v>
      </c>
      <c r="J132" s="23"/>
      <c r="K132" s="25"/>
      <c r="M132" s="22"/>
      <c r="N132" s="23"/>
      <c r="O132" s="24"/>
      <c r="P132" s="23"/>
      <c r="Q132" s="23"/>
      <c r="R132" s="23"/>
      <c r="S132" s="25"/>
    </row>
    <row r="133">
      <c r="A133" s="9" t="s">
        <v>572</v>
      </c>
      <c r="B133" s="1" t="s">
        <v>573</v>
      </c>
      <c r="C133" s="4" t="s">
        <v>27</v>
      </c>
      <c r="D133" s="4" t="s">
        <v>27</v>
      </c>
      <c r="E133" s="4" t="s">
        <v>15</v>
      </c>
      <c r="F133" s="4" t="s">
        <v>35</v>
      </c>
      <c r="G133" s="4" t="s">
        <v>35</v>
      </c>
      <c r="H133" s="21">
        <v>2013.0</v>
      </c>
      <c r="J133" s="23"/>
      <c r="K133" s="25"/>
      <c r="M133" s="22"/>
      <c r="N133" s="23"/>
      <c r="O133" s="23"/>
      <c r="P133" s="23"/>
      <c r="Q133" s="23"/>
      <c r="R133" s="23"/>
      <c r="S133" s="25"/>
    </row>
    <row r="134">
      <c r="A134" s="9" t="s">
        <v>572</v>
      </c>
      <c r="B134" s="4" t="s">
        <v>574</v>
      </c>
      <c r="C134" s="4" t="s">
        <v>35</v>
      </c>
      <c r="D134" s="4" t="s">
        <v>35</v>
      </c>
      <c r="E134" s="4" t="s">
        <v>10</v>
      </c>
      <c r="F134" s="4" t="s">
        <v>11</v>
      </c>
      <c r="G134" s="4" t="s">
        <v>11</v>
      </c>
      <c r="H134" s="21" t="s">
        <v>11</v>
      </c>
      <c r="J134" s="23"/>
      <c r="K134" s="25"/>
      <c r="M134" s="22"/>
      <c r="N134" s="23"/>
      <c r="O134" s="23"/>
      <c r="P134" s="23"/>
      <c r="Q134" s="23"/>
      <c r="R134" s="23"/>
      <c r="S134" s="25"/>
    </row>
    <row r="135">
      <c r="A135" s="9" t="s">
        <v>572</v>
      </c>
      <c r="B135" s="4" t="s">
        <v>575</v>
      </c>
      <c r="C135" s="4" t="s">
        <v>9</v>
      </c>
      <c r="D135" s="4" t="s">
        <v>9</v>
      </c>
      <c r="E135" s="4" t="s">
        <v>10</v>
      </c>
      <c r="F135" s="4" t="s">
        <v>11</v>
      </c>
      <c r="G135" s="4" t="s">
        <v>11</v>
      </c>
      <c r="H135" s="21" t="s">
        <v>11</v>
      </c>
      <c r="J135" s="23"/>
      <c r="K135" s="25"/>
      <c r="M135" s="22"/>
      <c r="N135" s="23"/>
      <c r="O135" s="23"/>
      <c r="P135" s="23"/>
      <c r="Q135" s="23"/>
      <c r="R135" s="23"/>
      <c r="S135" s="25"/>
    </row>
    <row r="136">
      <c r="A136" s="9" t="s">
        <v>572</v>
      </c>
      <c r="B136" s="4" t="s">
        <v>576</v>
      </c>
      <c r="C136" s="4" t="s">
        <v>14</v>
      </c>
      <c r="D136" s="4" t="s">
        <v>14</v>
      </c>
      <c r="E136" s="4" t="s">
        <v>15</v>
      </c>
      <c r="F136" s="4" t="s">
        <v>213</v>
      </c>
      <c r="G136" s="4" t="s">
        <v>9</v>
      </c>
      <c r="H136" s="21">
        <v>2012.0</v>
      </c>
      <c r="J136" s="23"/>
      <c r="K136" s="25"/>
      <c r="M136" s="22"/>
      <c r="N136" s="23"/>
      <c r="O136" s="23"/>
      <c r="P136" s="23"/>
      <c r="Q136" s="23"/>
      <c r="R136" s="23"/>
      <c r="S136" s="25"/>
    </row>
    <row r="137">
      <c r="A137" s="9" t="s">
        <v>577</v>
      </c>
      <c r="B137" s="4" t="s">
        <v>578</v>
      </c>
      <c r="C137" s="4" t="s">
        <v>27</v>
      </c>
      <c r="D137" s="4" t="s">
        <v>27</v>
      </c>
      <c r="E137" s="4" t="s">
        <v>10</v>
      </c>
      <c r="F137" s="4" t="s">
        <v>11</v>
      </c>
      <c r="G137" s="4" t="s">
        <v>11</v>
      </c>
      <c r="H137" s="21" t="s">
        <v>11</v>
      </c>
      <c r="J137" s="23"/>
      <c r="K137" s="25"/>
      <c r="M137" s="22"/>
      <c r="N137" s="23"/>
      <c r="O137" s="23"/>
      <c r="P137" s="23"/>
      <c r="Q137" s="23"/>
      <c r="R137" s="23"/>
      <c r="S137" s="25"/>
    </row>
    <row r="138">
      <c r="A138" s="9" t="s">
        <v>577</v>
      </c>
      <c r="B138" s="4" t="s">
        <v>579</v>
      </c>
      <c r="C138" s="4" t="s">
        <v>35</v>
      </c>
      <c r="D138" s="4" t="s">
        <v>35</v>
      </c>
      <c r="E138" s="4" t="s">
        <v>10</v>
      </c>
      <c r="F138" s="4" t="s">
        <v>11</v>
      </c>
      <c r="G138" s="4" t="s">
        <v>11</v>
      </c>
      <c r="H138" s="21" t="s">
        <v>11</v>
      </c>
      <c r="J138" s="23"/>
      <c r="K138" s="25"/>
      <c r="M138" s="22"/>
      <c r="N138" s="23"/>
      <c r="O138" s="23"/>
      <c r="P138" s="23"/>
      <c r="Q138" s="23"/>
      <c r="R138" s="23"/>
      <c r="S138" s="25"/>
    </row>
    <row r="139">
      <c r="A139" s="9" t="s">
        <v>577</v>
      </c>
      <c r="B139" s="4" t="s">
        <v>580</v>
      </c>
      <c r="C139" s="4" t="s">
        <v>37</v>
      </c>
      <c r="D139" s="4" t="s">
        <v>23</v>
      </c>
      <c r="E139" s="4" t="s">
        <v>10</v>
      </c>
      <c r="F139" s="4" t="s">
        <v>11</v>
      </c>
      <c r="G139" s="4" t="s">
        <v>11</v>
      </c>
      <c r="H139" s="21" t="s">
        <v>11</v>
      </c>
      <c r="J139" s="23"/>
      <c r="K139" s="25"/>
      <c r="M139" s="22"/>
      <c r="N139" s="23"/>
      <c r="O139" s="23"/>
      <c r="P139" s="23"/>
      <c r="Q139" s="23"/>
      <c r="R139" s="23"/>
      <c r="S139" s="25"/>
    </row>
    <row r="140">
      <c r="A140" s="9" t="s">
        <v>577</v>
      </c>
      <c r="B140" s="4" t="s">
        <v>581</v>
      </c>
      <c r="C140" s="4" t="s">
        <v>9</v>
      </c>
      <c r="D140" s="4" t="s">
        <v>9</v>
      </c>
      <c r="E140" s="4" t="s">
        <v>10</v>
      </c>
      <c r="F140" s="4" t="s">
        <v>11</v>
      </c>
      <c r="G140" s="4" t="s">
        <v>11</v>
      </c>
      <c r="H140" s="21" t="s">
        <v>11</v>
      </c>
      <c r="J140" s="23"/>
      <c r="K140" s="25"/>
      <c r="M140" s="22"/>
      <c r="N140" s="23"/>
      <c r="O140" s="23"/>
      <c r="P140" s="23"/>
      <c r="Q140" s="23"/>
      <c r="R140" s="23"/>
      <c r="S140" s="25"/>
    </row>
    <row r="141">
      <c r="A141" s="9" t="s">
        <v>582</v>
      </c>
      <c r="B141" s="4" t="s">
        <v>583</v>
      </c>
      <c r="C141" s="4" t="s">
        <v>27</v>
      </c>
      <c r="D141" s="4" t="s">
        <v>27</v>
      </c>
      <c r="E141" s="4" t="s">
        <v>10</v>
      </c>
      <c r="F141" s="4" t="s">
        <v>11</v>
      </c>
      <c r="G141" s="4" t="s">
        <v>11</v>
      </c>
      <c r="H141" s="21" t="s">
        <v>11</v>
      </c>
      <c r="J141" s="23"/>
      <c r="K141" s="25"/>
      <c r="M141" s="22"/>
      <c r="N141" s="23"/>
      <c r="O141" s="23"/>
      <c r="P141" s="23"/>
      <c r="Q141" s="23"/>
      <c r="R141" s="23"/>
      <c r="S141" s="25"/>
    </row>
    <row r="142">
      <c r="A142" s="9" t="s">
        <v>582</v>
      </c>
      <c r="B142" s="4" t="s">
        <v>584</v>
      </c>
      <c r="C142" s="4" t="s">
        <v>585</v>
      </c>
      <c r="D142" s="4" t="s">
        <v>585</v>
      </c>
      <c r="E142" s="4" t="s">
        <v>15</v>
      </c>
      <c r="F142" s="4" t="s">
        <v>9</v>
      </c>
      <c r="G142" s="4" t="s">
        <v>9</v>
      </c>
      <c r="H142" s="21">
        <v>2016.0</v>
      </c>
      <c r="J142" s="23"/>
      <c r="K142" s="25"/>
      <c r="M142" s="22"/>
      <c r="N142" s="23"/>
      <c r="O142" s="23"/>
      <c r="P142" s="23"/>
      <c r="Q142" s="23"/>
      <c r="R142" s="23"/>
      <c r="S142" s="25"/>
    </row>
    <row r="143">
      <c r="A143" s="9" t="s">
        <v>582</v>
      </c>
      <c r="B143" s="4" t="s">
        <v>586</v>
      </c>
      <c r="C143" s="4" t="s">
        <v>35</v>
      </c>
      <c r="D143" s="4" t="s">
        <v>35</v>
      </c>
      <c r="E143" s="4" t="s">
        <v>10</v>
      </c>
      <c r="F143" s="4" t="s">
        <v>11</v>
      </c>
      <c r="G143" s="4" t="s">
        <v>11</v>
      </c>
      <c r="H143" s="21" t="s">
        <v>11</v>
      </c>
      <c r="J143" s="23"/>
      <c r="K143" s="25"/>
      <c r="M143" s="22"/>
      <c r="N143" s="23"/>
      <c r="O143" s="23"/>
      <c r="P143" s="23"/>
      <c r="Q143" s="23"/>
      <c r="R143" s="23"/>
      <c r="S143" s="25"/>
    </row>
    <row r="144">
      <c r="A144" s="9" t="s">
        <v>582</v>
      </c>
      <c r="B144" s="4" t="s">
        <v>587</v>
      </c>
      <c r="C144" s="4" t="s">
        <v>9</v>
      </c>
      <c r="D144" s="4" t="s">
        <v>9</v>
      </c>
      <c r="E144" s="4" t="s">
        <v>10</v>
      </c>
      <c r="F144" s="4" t="s">
        <v>11</v>
      </c>
      <c r="G144" s="4" t="s">
        <v>11</v>
      </c>
      <c r="H144" s="21" t="s">
        <v>11</v>
      </c>
      <c r="J144" s="23"/>
      <c r="K144" s="25"/>
      <c r="M144" s="22"/>
      <c r="N144" s="23"/>
      <c r="O144" s="23"/>
      <c r="P144" s="23"/>
      <c r="Q144" s="23"/>
      <c r="R144" s="23"/>
      <c r="S144" s="25"/>
    </row>
    <row r="145">
      <c r="A145" s="9" t="s">
        <v>588</v>
      </c>
      <c r="B145" s="4" t="s">
        <v>589</v>
      </c>
      <c r="C145" s="4" t="s">
        <v>27</v>
      </c>
      <c r="D145" s="4" t="s">
        <v>27</v>
      </c>
      <c r="E145" s="4" t="s">
        <v>10</v>
      </c>
      <c r="F145" s="4" t="s">
        <v>11</v>
      </c>
      <c r="G145" s="4" t="s">
        <v>11</v>
      </c>
      <c r="H145" s="21" t="s">
        <v>11</v>
      </c>
      <c r="J145" s="23"/>
      <c r="K145" s="25"/>
      <c r="M145" s="22"/>
      <c r="N145" s="23"/>
      <c r="O145" s="23"/>
      <c r="P145" s="23"/>
      <c r="Q145" s="23"/>
      <c r="R145" s="23"/>
      <c r="S145" s="25"/>
    </row>
    <row r="146">
      <c r="A146" s="9" t="s">
        <v>588</v>
      </c>
      <c r="B146" s="4" t="s">
        <v>590</v>
      </c>
      <c r="C146" s="4" t="s">
        <v>35</v>
      </c>
      <c r="D146" s="4" t="s">
        <v>35</v>
      </c>
      <c r="E146" s="4" t="s">
        <v>10</v>
      </c>
      <c r="F146" s="4" t="s">
        <v>11</v>
      </c>
      <c r="G146" s="4" t="s">
        <v>11</v>
      </c>
      <c r="H146" s="21" t="s">
        <v>11</v>
      </c>
      <c r="J146" s="23"/>
      <c r="K146" s="25"/>
      <c r="M146" s="22"/>
      <c r="N146" s="23"/>
      <c r="O146" s="23"/>
      <c r="P146" s="23"/>
      <c r="Q146" s="23"/>
      <c r="R146" s="23"/>
      <c r="S146" s="25"/>
    </row>
    <row r="147">
      <c r="A147" s="9" t="s">
        <v>588</v>
      </c>
      <c r="B147" s="4" t="s">
        <v>591</v>
      </c>
      <c r="C147" s="4" t="s">
        <v>37</v>
      </c>
      <c r="D147" s="4" t="s">
        <v>57</v>
      </c>
      <c r="E147" s="4" t="s">
        <v>15</v>
      </c>
      <c r="F147" s="4" t="s">
        <v>592</v>
      </c>
      <c r="G147" s="4" t="s">
        <v>27</v>
      </c>
      <c r="H147" s="21">
        <v>2018.0</v>
      </c>
      <c r="J147" s="23"/>
      <c r="K147" s="25"/>
      <c r="M147" s="22"/>
      <c r="N147" s="23"/>
      <c r="O147" s="23"/>
      <c r="P147" s="23"/>
      <c r="Q147" s="23"/>
      <c r="R147" s="23"/>
      <c r="S147" s="25"/>
    </row>
    <row r="148">
      <c r="A148" s="9" t="s">
        <v>588</v>
      </c>
      <c r="B148" s="4" t="s">
        <v>593</v>
      </c>
      <c r="C148" s="4" t="s">
        <v>9</v>
      </c>
      <c r="D148" s="4" t="s">
        <v>9</v>
      </c>
      <c r="E148" s="4" t="s">
        <v>10</v>
      </c>
      <c r="F148" s="4" t="s">
        <v>11</v>
      </c>
      <c r="G148" s="4" t="s">
        <v>11</v>
      </c>
      <c r="H148" s="21" t="s">
        <v>11</v>
      </c>
      <c r="J148" s="23"/>
      <c r="K148" s="25"/>
      <c r="M148" s="22"/>
      <c r="N148" s="23"/>
      <c r="O148" s="23"/>
      <c r="P148" s="23"/>
      <c r="Q148" s="23"/>
      <c r="R148" s="23"/>
      <c r="S148" s="25"/>
    </row>
    <row r="149">
      <c r="A149" s="9" t="s">
        <v>594</v>
      </c>
      <c r="B149" s="4" t="s">
        <v>595</v>
      </c>
      <c r="C149" s="4" t="s">
        <v>19</v>
      </c>
      <c r="D149" s="4" t="s">
        <v>19</v>
      </c>
      <c r="E149" s="4" t="s">
        <v>10</v>
      </c>
      <c r="F149" s="4" t="s">
        <v>11</v>
      </c>
      <c r="G149" s="4" t="s">
        <v>11</v>
      </c>
      <c r="H149" s="21" t="s">
        <v>11</v>
      </c>
      <c r="J149" s="23"/>
      <c r="K149" s="25"/>
      <c r="M149" s="22"/>
      <c r="N149" s="23"/>
      <c r="O149" s="24"/>
      <c r="P149" s="23"/>
      <c r="Q149" s="23"/>
      <c r="R149" s="23"/>
      <c r="S149" s="25"/>
    </row>
    <row r="150">
      <c r="A150" s="9" t="s">
        <v>594</v>
      </c>
      <c r="B150" s="4" t="s">
        <v>596</v>
      </c>
      <c r="C150" s="4" t="s">
        <v>26</v>
      </c>
      <c r="D150" s="4" t="s">
        <v>26</v>
      </c>
      <c r="E150" s="4" t="s">
        <v>10</v>
      </c>
      <c r="F150" s="4" t="s">
        <v>11</v>
      </c>
      <c r="G150" s="4" t="s">
        <v>11</v>
      </c>
      <c r="H150" s="21" t="s">
        <v>11</v>
      </c>
      <c r="J150" s="23"/>
      <c r="K150" s="25"/>
      <c r="M150" s="22"/>
      <c r="N150" s="23"/>
      <c r="O150" s="24"/>
      <c r="P150" s="23"/>
      <c r="Q150" s="23"/>
      <c r="R150" s="23"/>
      <c r="S150" s="25"/>
    </row>
    <row r="151">
      <c r="A151" s="9" t="s">
        <v>594</v>
      </c>
      <c r="B151" s="4" t="s">
        <v>597</v>
      </c>
      <c r="C151" s="4" t="s">
        <v>37</v>
      </c>
      <c r="D151" s="4" t="s">
        <v>37</v>
      </c>
      <c r="E151" s="4" t="s">
        <v>10</v>
      </c>
      <c r="F151" s="4" t="s">
        <v>11</v>
      </c>
      <c r="G151" s="4" t="s">
        <v>11</v>
      </c>
      <c r="H151" s="21" t="s">
        <v>11</v>
      </c>
      <c r="J151" s="23"/>
      <c r="K151" s="25"/>
      <c r="M151" s="22"/>
      <c r="N151" s="23"/>
      <c r="O151" s="24"/>
      <c r="P151" s="23"/>
      <c r="Q151" s="23"/>
      <c r="R151" s="23"/>
      <c r="S151" s="25"/>
    </row>
    <row r="152">
      <c r="A152" s="9" t="s">
        <v>594</v>
      </c>
      <c r="B152" s="4" t="s">
        <v>598</v>
      </c>
      <c r="C152" s="4" t="s">
        <v>9</v>
      </c>
      <c r="D152" s="4" t="s">
        <v>9</v>
      </c>
      <c r="E152" s="4" t="s">
        <v>10</v>
      </c>
      <c r="F152" s="4" t="s">
        <v>11</v>
      </c>
      <c r="G152" s="4" t="s">
        <v>11</v>
      </c>
      <c r="H152" s="21" t="s">
        <v>11</v>
      </c>
      <c r="J152" s="23"/>
      <c r="K152" s="25"/>
      <c r="M152" s="22"/>
      <c r="N152" s="23"/>
      <c r="O152" s="24"/>
      <c r="P152" s="23"/>
      <c r="Q152" s="23"/>
      <c r="R152" s="23"/>
      <c r="S152" s="25"/>
    </row>
    <row r="153">
      <c r="A153" s="9" t="s">
        <v>594</v>
      </c>
      <c r="B153" s="4" t="s">
        <v>599</v>
      </c>
      <c r="C153" s="4" t="s">
        <v>14</v>
      </c>
      <c r="D153" s="4" t="s">
        <v>14</v>
      </c>
      <c r="E153" s="4" t="s">
        <v>10</v>
      </c>
      <c r="F153" s="4" t="s">
        <v>11</v>
      </c>
      <c r="G153" s="4" t="s">
        <v>11</v>
      </c>
      <c r="H153" s="21" t="s">
        <v>11</v>
      </c>
      <c r="J153" s="23"/>
      <c r="K153" s="25"/>
      <c r="M153" s="22"/>
      <c r="N153" s="23"/>
      <c r="O153" s="24"/>
      <c r="P153" s="23"/>
      <c r="Q153" s="23"/>
      <c r="R153" s="23"/>
      <c r="S153" s="25"/>
    </row>
    <row r="154">
      <c r="A154" s="9" t="s">
        <v>600</v>
      </c>
      <c r="B154" s="1" t="s">
        <v>601</v>
      </c>
      <c r="C154" s="4" t="s">
        <v>27</v>
      </c>
      <c r="D154" s="4" t="s">
        <v>27</v>
      </c>
      <c r="E154" s="4" t="s">
        <v>15</v>
      </c>
      <c r="F154" s="4" t="s">
        <v>403</v>
      </c>
      <c r="G154" s="4" t="s">
        <v>35</v>
      </c>
      <c r="H154" s="21">
        <v>2012.0</v>
      </c>
      <c r="J154" s="23"/>
      <c r="K154" s="25"/>
      <c r="M154" s="22"/>
      <c r="N154" s="23"/>
      <c r="O154" s="24"/>
      <c r="P154" s="23"/>
      <c r="Q154" s="23"/>
      <c r="R154" s="23"/>
      <c r="S154" s="25"/>
    </row>
    <row r="155">
      <c r="A155" s="9" t="s">
        <v>600</v>
      </c>
      <c r="B155" s="4" t="s">
        <v>602</v>
      </c>
      <c r="C155" s="4" t="s">
        <v>37</v>
      </c>
      <c r="D155" s="4" t="s">
        <v>23</v>
      </c>
      <c r="E155" s="4" t="s">
        <v>10</v>
      </c>
      <c r="F155" s="4" t="s">
        <v>11</v>
      </c>
      <c r="G155" s="4" t="s">
        <v>11</v>
      </c>
      <c r="H155" s="21" t="s">
        <v>11</v>
      </c>
      <c r="J155" s="23"/>
      <c r="K155" s="25"/>
      <c r="M155" s="22"/>
      <c r="N155" s="23"/>
      <c r="O155" s="24"/>
      <c r="P155" s="23"/>
      <c r="Q155" s="23"/>
      <c r="R155" s="23"/>
      <c r="S155" s="25"/>
    </row>
    <row r="156">
      <c r="A156" s="9" t="s">
        <v>600</v>
      </c>
      <c r="B156" s="4" t="s">
        <v>603</v>
      </c>
      <c r="C156" s="4" t="s">
        <v>28</v>
      </c>
      <c r="D156" s="4" t="s">
        <v>28</v>
      </c>
      <c r="E156" s="4" t="s">
        <v>10</v>
      </c>
      <c r="F156" s="4" t="s">
        <v>11</v>
      </c>
      <c r="G156" s="4" t="s">
        <v>11</v>
      </c>
      <c r="H156" s="21" t="s">
        <v>11</v>
      </c>
      <c r="J156" s="23"/>
      <c r="K156" s="25"/>
      <c r="M156" s="22"/>
      <c r="N156" s="23"/>
      <c r="O156" s="24"/>
      <c r="P156" s="23"/>
      <c r="Q156" s="23"/>
      <c r="R156" s="23"/>
      <c r="S156" s="25"/>
    </row>
    <row r="157">
      <c r="A157" s="9" t="s">
        <v>600</v>
      </c>
      <c r="B157" s="4" t="s">
        <v>604</v>
      </c>
      <c r="C157" s="4" t="s">
        <v>9</v>
      </c>
      <c r="D157" s="4" t="s">
        <v>9</v>
      </c>
      <c r="E157" s="4" t="s">
        <v>10</v>
      </c>
      <c r="F157" s="4" t="s">
        <v>11</v>
      </c>
      <c r="G157" s="4" t="s">
        <v>11</v>
      </c>
      <c r="H157" s="21" t="s">
        <v>11</v>
      </c>
      <c r="J157" s="23"/>
      <c r="K157" s="25"/>
      <c r="M157" s="22"/>
      <c r="N157" s="23"/>
      <c r="O157" s="24"/>
      <c r="P157" s="23"/>
      <c r="Q157" s="23"/>
      <c r="R157" s="23"/>
      <c r="S157" s="25"/>
    </row>
    <row r="158">
      <c r="A158" s="4" t="s">
        <v>605</v>
      </c>
      <c r="B158" s="4" t="s">
        <v>606</v>
      </c>
      <c r="C158" s="4" t="s">
        <v>27</v>
      </c>
      <c r="D158" s="4" t="s">
        <v>27</v>
      </c>
      <c r="E158" s="4" t="s">
        <v>10</v>
      </c>
      <c r="F158" s="4" t="s">
        <v>11</v>
      </c>
      <c r="G158" s="4" t="s">
        <v>11</v>
      </c>
      <c r="H158" s="21" t="s">
        <v>11</v>
      </c>
      <c r="J158" s="23"/>
      <c r="K158" s="25"/>
      <c r="M158" s="22"/>
      <c r="N158" s="23"/>
      <c r="O158" s="24"/>
      <c r="P158" s="23"/>
      <c r="Q158" s="23"/>
      <c r="R158" s="23"/>
      <c r="S158" s="25"/>
    </row>
    <row r="159">
      <c r="A159" s="4" t="s">
        <v>605</v>
      </c>
      <c r="B159" s="4" t="s">
        <v>607</v>
      </c>
      <c r="C159" s="4" t="s">
        <v>19</v>
      </c>
      <c r="D159" s="4" t="s">
        <v>19</v>
      </c>
      <c r="E159" s="4" t="s">
        <v>15</v>
      </c>
      <c r="F159" s="4" t="s">
        <v>14</v>
      </c>
      <c r="G159" s="4" t="s">
        <v>14</v>
      </c>
      <c r="H159" s="21">
        <v>2018.0</v>
      </c>
      <c r="J159" s="23"/>
      <c r="K159" s="25"/>
      <c r="M159" s="22"/>
      <c r="N159" s="23"/>
      <c r="O159" s="24"/>
      <c r="P159" s="23"/>
      <c r="Q159" s="23"/>
      <c r="R159" s="23"/>
      <c r="S159" s="25"/>
    </row>
    <row r="160">
      <c r="A160" s="4" t="s">
        <v>605</v>
      </c>
      <c r="B160" s="4" t="s">
        <v>608</v>
      </c>
      <c r="C160" s="4" t="s">
        <v>35</v>
      </c>
      <c r="D160" s="4" t="s">
        <v>35</v>
      </c>
      <c r="E160" s="4" t="s">
        <v>10</v>
      </c>
      <c r="F160" s="4" t="s">
        <v>11</v>
      </c>
      <c r="G160" s="4" t="s">
        <v>11</v>
      </c>
      <c r="H160" s="21" t="s">
        <v>11</v>
      </c>
      <c r="J160" s="23"/>
      <c r="K160" s="25"/>
      <c r="M160" s="22"/>
      <c r="N160" s="23"/>
      <c r="O160" s="24"/>
      <c r="P160" s="23"/>
      <c r="Q160" s="23"/>
      <c r="R160" s="23"/>
      <c r="S160" s="25"/>
    </row>
    <row r="161">
      <c r="A161" s="4" t="s">
        <v>605</v>
      </c>
      <c r="B161" s="4" t="s">
        <v>609</v>
      </c>
      <c r="C161" s="4" t="s">
        <v>37</v>
      </c>
      <c r="D161" s="4" t="s">
        <v>37</v>
      </c>
      <c r="E161" s="4" t="s">
        <v>10</v>
      </c>
      <c r="F161" s="4" t="s">
        <v>11</v>
      </c>
      <c r="G161" s="4" t="s">
        <v>11</v>
      </c>
      <c r="H161" s="21" t="s">
        <v>11</v>
      </c>
      <c r="J161" s="23"/>
      <c r="K161" s="25"/>
      <c r="M161" s="22"/>
      <c r="N161" s="23"/>
      <c r="O161" s="24"/>
      <c r="P161" s="23"/>
      <c r="Q161" s="23"/>
      <c r="R161" s="23"/>
      <c r="S161" s="25"/>
    </row>
    <row r="162">
      <c r="A162" s="4" t="s">
        <v>605</v>
      </c>
      <c r="B162" s="4" t="s">
        <v>610</v>
      </c>
      <c r="C162" s="4" t="s">
        <v>9</v>
      </c>
      <c r="D162" s="4" t="s">
        <v>9</v>
      </c>
      <c r="E162" s="4" t="s">
        <v>10</v>
      </c>
      <c r="F162" s="4" t="s">
        <v>11</v>
      </c>
      <c r="G162" s="4" t="s">
        <v>11</v>
      </c>
      <c r="H162" s="21" t="s">
        <v>11</v>
      </c>
      <c r="J162" s="23"/>
      <c r="K162" s="25"/>
      <c r="M162" s="22"/>
      <c r="N162" s="23"/>
      <c r="O162" s="24"/>
      <c r="P162" s="23"/>
      <c r="Q162" s="23"/>
      <c r="R162" s="23"/>
      <c r="S162" s="25"/>
    </row>
    <row r="163">
      <c r="A163" s="4" t="s">
        <v>605</v>
      </c>
      <c r="B163" s="4" t="s">
        <v>611</v>
      </c>
      <c r="C163" s="4" t="s">
        <v>14</v>
      </c>
      <c r="D163" s="4" t="s">
        <v>14</v>
      </c>
      <c r="E163" s="4" t="s">
        <v>10</v>
      </c>
      <c r="F163" s="4" t="s">
        <v>11</v>
      </c>
      <c r="G163" s="4" t="s">
        <v>11</v>
      </c>
      <c r="H163" s="21" t="s">
        <v>11</v>
      </c>
      <c r="J163" s="23"/>
      <c r="K163" s="25"/>
      <c r="M163" s="22"/>
      <c r="N163" s="23"/>
      <c r="O163" s="24"/>
      <c r="P163" s="23"/>
      <c r="Q163" s="23"/>
      <c r="R163" s="23"/>
      <c r="S163" s="25"/>
    </row>
    <row r="164">
      <c r="A164" s="9" t="s">
        <v>612</v>
      </c>
      <c r="B164" s="4" t="s">
        <v>613</v>
      </c>
      <c r="C164" s="4" t="s">
        <v>19</v>
      </c>
      <c r="D164" s="4" t="s">
        <v>19</v>
      </c>
      <c r="E164" s="4" t="s">
        <v>10</v>
      </c>
      <c r="F164" s="4" t="s">
        <v>11</v>
      </c>
      <c r="G164" s="4" t="s">
        <v>11</v>
      </c>
      <c r="H164" s="21" t="s">
        <v>11</v>
      </c>
      <c r="J164" s="23"/>
      <c r="K164" s="25"/>
      <c r="M164" s="22"/>
      <c r="N164" s="23"/>
      <c r="O164" s="24"/>
      <c r="P164" s="23"/>
      <c r="Q164" s="23"/>
      <c r="R164" s="23"/>
      <c r="S164" s="25"/>
    </row>
    <row r="165">
      <c r="A165" s="9" t="s">
        <v>612</v>
      </c>
      <c r="B165" s="4" t="s">
        <v>614</v>
      </c>
      <c r="C165" s="4" t="s">
        <v>26</v>
      </c>
      <c r="D165" s="4" t="s">
        <v>26</v>
      </c>
      <c r="E165" s="4" t="s">
        <v>10</v>
      </c>
      <c r="F165" s="4" t="s">
        <v>11</v>
      </c>
      <c r="G165" s="4" t="s">
        <v>11</v>
      </c>
      <c r="H165" s="21" t="s">
        <v>11</v>
      </c>
      <c r="J165" s="23"/>
      <c r="K165" s="25"/>
      <c r="M165" s="22"/>
      <c r="N165" s="23"/>
      <c r="O165" s="24"/>
      <c r="P165" s="23"/>
      <c r="Q165" s="23"/>
      <c r="R165" s="23"/>
      <c r="S165" s="25"/>
    </row>
    <row r="166">
      <c r="A166" s="9" t="s">
        <v>612</v>
      </c>
      <c r="B166" s="4" t="s">
        <v>615</v>
      </c>
      <c r="C166" s="4" t="s">
        <v>37</v>
      </c>
      <c r="D166" s="4" t="s">
        <v>37</v>
      </c>
      <c r="E166" s="4" t="s">
        <v>10</v>
      </c>
      <c r="F166" s="4" t="s">
        <v>11</v>
      </c>
      <c r="G166" s="4" t="s">
        <v>11</v>
      </c>
      <c r="H166" s="21" t="s">
        <v>11</v>
      </c>
      <c r="J166" s="23"/>
      <c r="K166" s="25"/>
      <c r="M166" s="22"/>
      <c r="N166" s="23"/>
      <c r="O166" s="24"/>
      <c r="P166" s="23"/>
      <c r="Q166" s="23"/>
      <c r="R166" s="23"/>
      <c r="S166" s="25"/>
    </row>
    <row r="167">
      <c r="A167" s="9" t="s">
        <v>612</v>
      </c>
      <c r="B167" s="4" t="s">
        <v>616</v>
      </c>
      <c r="C167" s="4" t="s">
        <v>9</v>
      </c>
      <c r="D167" s="4" t="s">
        <v>9</v>
      </c>
      <c r="E167" s="4" t="s">
        <v>10</v>
      </c>
      <c r="F167" s="4" t="s">
        <v>11</v>
      </c>
      <c r="G167" s="4" t="s">
        <v>11</v>
      </c>
      <c r="H167" s="21" t="s">
        <v>11</v>
      </c>
      <c r="J167" s="23"/>
      <c r="K167" s="25"/>
      <c r="M167" s="22"/>
      <c r="N167" s="23"/>
      <c r="O167" s="24"/>
      <c r="P167" s="23"/>
      <c r="Q167" s="23"/>
      <c r="R167" s="23"/>
      <c r="S167" s="25"/>
    </row>
    <row r="168">
      <c r="A168" s="9" t="s">
        <v>612</v>
      </c>
      <c r="B168" s="4" t="s">
        <v>617</v>
      </c>
      <c r="C168" s="4" t="s">
        <v>14</v>
      </c>
      <c r="D168" s="4" t="s">
        <v>14</v>
      </c>
      <c r="E168" s="4" t="s">
        <v>10</v>
      </c>
      <c r="F168" s="4" t="s">
        <v>11</v>
      </c>
      <c r="G168" s="4" t="s">
        <v>11</v>
      </c>
      <c r="H168" s="21" t="s">
        <v>11</v>
      </c>
      <c r="J168" s="23"/>
      <c r="K168" s="25"/>
      <c r="M168" s="22"/>
      <c r="N168" s="23"/>
      <c r="O168" s="24"/>
      <c r="P168" s="23"/>
      <c r="Q168" s="23"/>
      <c r="R168" s="23"/>
      <c r="S168" s="25"/>
    </row>
    <row r="169">
      <c r="A169" s="9" t="s">
        <v>618</v>
      </c>
      <c r="B169" s="4" t="s">
        <v>619</v>
      </c>
      <c r="C169" s="4" t="s">
        <v>26</v>
      </c>
      <c r="D169" s="4" t="s">
        <v>27</v>
      </c>
      <c r="E169" s="4" t="s">
        <v>10</v>
      </c>
      <c r="F169" s="4" t="s">
        <v>11</v>
      </c>
      <c r="G169" s="4" t="s">
        <v>11</v>
      </c>
      <c r="H169" s="21" t="s">
        <v>11</v>
      </c>
      <c r="J169" s="23"/>
      <c r="K169" s="25"/>
      <c r="M169" s="22"/>
      <c r="N169" s="23"/>
      <c r="O169" s="24"/>
      <c r="P169" s="23"/>
      <c r="Q169" s="23"/>
      <c r="R169" s="23"/>
      <c r="S169" s="25"/>
    </row>
    <row r="170">
      <c r="A170" s="9" t="s">
        <v>618</v>
      </c>
      <c r="B170" s="4" t="s">
        <v>620</v>
      </c>
      <c r="C170" s="4" t="s">
        <v>37</v>
      </c>
      <c r="D170" s="4" t="s">
        <v>23</v>
      </c>
      <c r="E170" s="4" t="s">
        <v>15</v>
      </c>
      <c r="F170" s="4" t="s">
        <v>28</v>
      </c>
      <c r="G170" s="4" t="s">
        <v>28</v>
      </c>
      <c r="H170" s="21">
        <v>2018.0</v>
      </c>
      <c r="J170" s="23"/>
      <c r="K170" s="25"/>
      <c r="M170" s="22"/>
      <c r="N170" s="23"/>
      <c r="O170" s="24"/>
      <c r="P170" s="23"/>
      <c r="Q170" s="23"/>
      <c r="R170" s="23"/>
      <c r="S170" s="25"/>
    </row>
    <row r="171">
      <c r="A171" s="9" t="s">
        <v>618</v>
      </c>
      <c r="B171" s="4" t="s">
        <v>621</v>
      </c>
      <c r="C171" s="4" t="s">
        <v>9</v>
      </c>
      <c r="D171" s="4" t="s">
        <v>9</v>
      </c>
      <c r="E171" s="4" t="s">
        <v>10</v>
      </c>
      <c r="F171" s="4" t="s">
        <v>11</v>
      </c>
      <c r="G171" s="4" t="s">
        <v>11</v>
      </c>
      <c r="H171" s="21" t="s">
        <v>11</v>
      </c>
      <c r="J171" s="23"/>
      <c r="K171" s="25"/>
      <c r="M171" s="22"/>
      <c r="N171" s="23"/>
      <c r="O171" s="24"/>
      <c r="P171" s="23"/>
      <c r="Q171" s="23"/>
      <c r="R171" s="23"/>
      <c r="S171" s="25"/>
    </row>
    <row r="172">
      <c r="A172" s="9" t="s">
        <v>618</v>
      </c>
      <c r="B172" s="4" t="s">
        <v>622</v>
      </c>
      <c r="C172" s="4" t="s">
        <v>14</v>
      </c>
      <c r="D172" s="4" t="s">
        <v>14</v>
      </c>
      <c r="E172" s="4" t="s">
        <v>10</v>
      </c>
      <c r="F172" s="4" t="s">
        <v>11</v>
      </c>
      <c r="G172" s="4" t="s">
        <v>11</v>
      </c>
      <c r="H172" s="21" t="s">
        <v>11</v>
      </c>
      <c r="J172" s="23"/>
      <c r="K172" s="25"/>
      <c r="M172" s="22"/>
      <c r="N172" s="23"/>
      <c r="O172" s="24"/>
      <c r="P172" s="23"/>
      <c r="Q172" s="23"/>
      <c r="R172" s="23"/>
      <c r="S172" s="25"/>
    </row>
    <row r="173">
      <c r="A173" s="9" t="s">
        <v>623</v>
      </c>
      <c r="B173" s="4" t="s">
        <v>624</v>
      </c>
      <c r="C173" s="4" t="s">
        <v>19</v>
      </c>
      <c r="D173" s="4" t="s">
        <v>19</v>
      </c>
      <c r="E173" s="4" t="s">
        <v>15</v>
      </c>
      <c r="F173" s="4" t="s">
        <v>35</v>
      </c>
      <c r="G173" s="4" t="s">
        <v>35</v>
      </c>
      <c r="H173" s="21">
        <v>2009.0</v>
      </c>
      <c r="I173" s="4" t="s">
        <v>625</v>
      </c>
      <c r="J173" s="23"/>
      <c r="K173" s="25"/>
      <c r="M173" s="22"/>
      <c r="N173" s="23"/>
      <c r="O173" s="24"/>
      <c r="P173" s="23"/>
      <c r="Q173" s="23"/>
      <c r="R173" s="23"/>
      <c r="S173" s="25"/>
    </row>
    <row r="174">
      <c r="A174" s="9" t="s">
        <v>623</v>
      </c>
      <c r="B174" s="4" t="s">
        <v>626</v>
      </c>
      <c r="C174" s="4" t="s">
        <v>26</v>
      </c>
      <c r="D174" s="4" t="s">
        <v>27</v>
      </c>
      <c r="E174" s="4" t="s">
        <v>10</v>
      </c>
      <c r="F174" s="4" t="s">
        <v>11</v>
      </c>
      <c r="G174" s="4" t="s">
        <v>11</v>
      </c>
      <c r="H174" s="21" t="s">
        <v>11</v>
      </c>
      <c r="J174" s="23"/>
      <c r="K174" s="25"/>
      <c r="M174" s="22"/>
      <c r="N174" s="23"/>
      <c r="O174" s="24"/>
      <c r="P174" s="23"/>
      <c r="Q174" s="23"/>
      <c r="R174" s="23"/>
      <c r="S174" s="25"/>
    </row>
    <row r="175">
      <c r="A175" s="9" t="s">
        <v>623</v>
      </c>
      <c r="B175" s="4" t="s">
        <v>627</v>
      </c>
      <c r="C175" s="4" t="s">
        <v>37</v>
      </c>
      <c r="D175" s="4" t="s">
        <v>23</v>
      </c>
      <c r="E175" s="4" t="s">
        <v>15</v>
      </c>
      <c r="F175" s="4" t="s">
        <v>628</v>
      </c>
      <c r="G175" s="4" t="s">
        <v>27</v>
      </c>
      <c r="H175" s="21">
        <v>2015.0</v>
      </c>
      <c r="I175" s="13" t="s">
        <v>629</v>
      </c>
      <c r="J175" s="23"/>
      <c r="K175" s="25"/>
      <c r="M175" s="22"/>
      <c r="N175" s="23"/>
      <c r="O175" s="24"/>
      <c r="P175" s="23"/>
      <c r="Q175" s="23"/>
      <c r="R175" s="23"/>
      <c r="S175" s="25"/>
    </row>
    <row r="176">
      <c r="A176" s="9" t="s">
        <v>623</v>
      </c>
      <c r="B176" s="4" t="s">
        <v>630</v>
      </c>
      <c r="C176" s="4" t="s">
        <v>9</v>
      </c>
      <c r="D176" s="4" t="s">
        <v>9</v>
      </c>
      <c r="E176" s="4" t="s">
        <v>10</v>
      </c>
      <c r="F176" s="4" t="s">
        <v>11</v>
      </c>
      <c r="G176" s="4" t="s">
        <v>11</v>
      </c>
      <c r="H176" s="21" t="s">
        <v>11</v>
      </c>
      <c r="J176" s="23"/>
      <c r="K176" s="25"/>
      <c r="M176" s="22"/>
      <c r="N176" s="23"/>
      <c r="O176" s="24"/>
      <c r="P176" s="23"/>
      <c r="Q176" s="23"/>
      <c r="R176" s="23"/>
      <c r="S176" s="25"/>
    </row>
    <row r="177">
      <c r="A177" s="9" t="s">
        <v>623</v>
      </c>
      <c r="B177" s="4" t="s">
        <v>631</v>
      </c>
      <c r="C177" s="4" t="s">
        <v>14</v>
      </c>
      <c r="D177" s="4" t="s">
        <v>14</v>
      </c>
      <c r="E177" s="4" t="s">
        <v>10</v>
      </c>
      <c r="F177" s="4" t="s">
        <v>11</v>
      </c>
      <c r="G177" s="4" t="s">
        <v>11</v>
      </c>
      <c r="H177" s="21" t="s">
        <v>11</v>
      </c>
      <c r="J177" s="23"/>
      <c r="K177" s="25"/>
      <c r="M177" s="22"/>
      <c r="N177" s="23"/>
      <c r="O177" s="24"/>
      <c r="P177" s="23"/>
      <c r="Q177" s="23"/>
      <c r="R177" s="23"/>
      <c r="S177" s="25"/>
    </row>
    <row r="178">
      <c r="A178" s="9" t="s">
        <v>632</v>
      </c>
      <c r="B178" s="4" t="s">
        <v>633</v>
      </c>
      <c r="C178" s="4" t="s">
        <v>16</v>
      </c>
      <c r="D178" s="4" t="s">
        <v>301</v>
      </c>
      <c r="E178" s="4" t="s">
        <v>15</v>
      </c>
      <c r="F178" s="4" t="s">
        <v>45</v>
      </c>
      <c r="G178" s="4" t="s">
        <v>45</v>
      </c>
      <c r="H178" s="21">
        <v>2015.0</v>
      </c>
      <c r="J178" s="23"/>
      <c r="K178" s="25"/>
      <c r="M178" s="22"/>
      <c r="N178" s="23"/>
      <c r="O178" s="24"/>
      <c r="P178" s="23"/>
      <c r="Q178" s="23"/>
      <c r="R178" s="23"/>
      <c r="S178" s="25"/>
    </row>
    <row r="179">
      <c r="A179" s="9" t="s">
        <v>632</v>
      </c>
      <c r="B179" s="4" t="s">
        <v>634</v>
      </c>
      <c r="C179" s="4" t="s">
        <v>16</v>
      </c>
      <c r="D179" s="4" t="s">
        <v>301</v>
      </c>
      <c r="E179" s="4" t="s">
        <v>15</v>
      </c>
      <c r="F179" s="4" t="s">
        <v>9</v>
      </c>
      <c r="G179" s="4" t="s">
        <v>9</v>
      </c>
      <c r="H179" s="21">
        <v>2012.0</v>
      </c>
      <c r="J179" s="23"/>
      <c r="K179" s="25"/>
      <c r="M179" s="22"/>
      <c r="N179" s="23"/>
      <c r="O179" s="24"/>
      <c r="P179" s="23"/>
      <c r="Q179" s="23"/>
      <c r="R179" s="23"/>
      <c r="S179" s="25"/>
    </row>
    <row r="180">
      <c r="A180" s="9" t="s">
        <v>632</v>
      </c>
      <c r="B180" s="4" t="s">
        <v>635</v>
      </c>
      <c r="C180" s="4" t="s">
        <v>19</v>
      </c>
      <c r="D180" s="4" t="s">
        <v>19</v>
      </c>
      <c r="E180" s="4" t="s">
        <v>10</v>
      </c>
      <c r="F180" s="4" t="s">
        <v>11</v>
      </c>
      <c r="G180" s="4" t="s">
        <v>11</v>
      </c>
      <c r="H180" s="21" t="s">
        <v>11</v>
      </c>
      <c r="J180" s="23"/>
      <c r="K180" s="25"/>
      <c r="M180" s="22"/>
      <c r="N180" s="23"/>
      <c r="O180" s="24"/>
      <c r="P180" s="23"/>
      <c r="Q180" s="23"/>
      <c r="R180" s="23"/>
      <c r="S180" s="25"/>
    </row>
    <row r="181">
      <c r="A181" s="9" t="s">
        <v>632</v>
      </c>
      <c r="B181" s="4" t="s">
        <v>636</v>
      </c>
      <c r="C181" s="4" t="s">
        <v>26</v>
      </c>
      <c r="D181" s="4" t="s">
        <v>403</v>
      </c>
      <c r="E181" s="4" t="s">
        <v>10</v>
      </c>
      <c r="F181" s="4" t="s">
        <v>11</v>
      </c>
      <c r="G181" s="4" t="s">
        <v>11</v>
      </c>
      <c r="H181" s="21" t="s">
        <v>11</v>
      </c>
      <c r="J181" s="23"/>
      <c r="K181" s="25"/>
      <c r="M181" s="22"/>
      <c r="N181" s="23"/>
      <c r="O181" s="24"/>
      <c r="P181" s="23"/>
      <c r="Q181" s="23"/>
      <c r="R181" s="23"/>
      <c r="S181" s="25"/>
    </row>
    <row r="182">
      <c r="A182" s="9" t="s">
        <v>632</v>
      </c>
      <c r="B182" s="4" t="s">
        <v>637</v>
      </c>
      <c r="C182" s="4" t="s">
        <v>37</v>
      </c>
      <c r="D182" s="4" t="s">
        <v>37</v>
      </c>
      <c r="E182" s="4" t="s">
        <v>10</v>
      </c>
      <c r="F182" s="4" t="s">
        <v>11</v>
      </c>
      <c r="G182" s="4" t="s">
        <v>11</v>
      </c>
      <c r="H182" s="21" t="s">
        <v>11</v>
      </c>
      <c r="J182" s="23"/>
      <c r="K182" s="25"/>
      <c r="M182" s="22"/>
      <c r="N182" s="23"/>
      <c r="O182" s="24"/>
      <c r="P182" s="23"/>
      <c r="Q182" s="23"/>
      <c r="R182" s="23"/>
      <c r="S182" s="25"/>
    </row>
    <row r="183">
      <c r="A183" s="9" t="s">
        <v>632</v>
      </c>
      <c r="B183" s="4" t="s">
        <v>638</v>
      </c>
      <c r="C183" s="4" t="s">
        <v>9</v>
      </c>
      <c r="D183" s="4" t="s">
        <v>9</v>
      </c>
      <c r="E183" s="4" t="s">
        <v>10</v>
      </c>
      <c r="F183" s="4" t="s">
        <v>11</v>
      </c>
      <c r="G183" s="4" t="s">
        <v>11</v>
      </c>
      <c r="H183" s="21" t="s">
        <v>11</v>
      </c>
      <c r="J183" s="23"/>
      <c r="K183" s="25"/>
      <c r="M183" s="22"/>
      <c r="N183" s="23"/>
      <c r="O183" s="24"/>
      <c r="P183" s="23"/>
      <c r="Q183" s="23"/>
      <c r="R183" s="23"/>
      <c r="S183" s="25"/>
    </row>
    <row r="184">
      <c r="A184" s="9" t="s">
        <v>632</v>
      </c>
      <c r="B184" s="4" t="s">
        <v>639</v>
      </c>
      <c r="C184" s="4" t="s">
        <v>14</v>
      </c>
      <c r="D184" s="4" t="s">
        <v>14</v>
      </c>
      <c r="E184" s="4" t="s">
        <v>10</v>
      </c>
      <c r="F184" s="4" t="s">
        <v>11</v>
      </c>
      <c r="G184" s="4" t="s">
        <v>11</v>
      </c>
      <c r="H184" s="21" t="s">
        <v>11</v>
      </c>
      <c r="J184" s="23"/>
      <c r="K184" s="25"/>
      <c r="M184" s="22"/>
      <c r="N184" s="23"/>
      <c r="O184" s="24"/>
      <c r="P184" s="23"/>
      <c r="Q184" s="23"/>
      <c r="R184" s="23"/>
      <c r="S184" s="25"/>
    </row>
    <row r="185">
      <c r="A185" s="9" t="s">
        <v>640</v>
      </c>
      <c r="B185" s="4" t="s">
        <v>641</v>
      </c>
      <c r="C185" s="4" t="s">
        <v>16</v>
      </c>
      <c r="D185" s="4" t="s">
        <v>301</v>
      </c>
      <c r="E185" s="4" t="s">
        <v>15</v>
      </c>
      <c r="F185" s="4" t="s">
        <v>35</v>
      </c>
      <c r="G185" s="4" t="s">
        <v>35</v>
      </c>
      <c r="H185" s="21">
        <v>2012.0</v>
      </c>
      <c r="J185" s="23"/>
      <c r="K185" s="25"/>
      <c r="M185" s="22"/>
      <c r="N185" s="23"/>
      <c r="O185" s="23"/>
      <c r="P185" s="23"/>
      <c r="Q185" s="23"/>
      <c r="R185" s="23"/>
      <c r="S185" s="25"/>
    </row>
    <row r="186">
      <c r="A186" s="9" t="s">
        <v>640</v>
      </c>
      <c r="B186" s="4" t="s">
        <v>642</v>
      </c>
      <c r="C186" s="4" t="s">
        <v>27</v>
      </c>
      <c r="D186" s="4" t="s">
        <v>27</v>
      </c>
      <c r="E186" s="4" t="s">
        <v>10</v>
      </c>
      <c r="F186" s="4" t="s">
        <v>11</v>
      </c>
      <c r="G186" s="4" t="s">
        <v>11</v>
      </c>
      <c r="H186" s="21" t="s">
        <v>11</v>
      </c>
      <c r="J186" s="23"/>
      <c r="K186" s="25"/>
      <c r="M186" s="22"/>
      <c r="N186" s="23"/>
      <c r="O186" s="23"/>
      <c r="P186" s="23"/>
      <c r="Q186" s="23"/>
      <c r="R186" s="23"/>
      <c r="S186" s="25"/>
    </row>
    <row r="187">
      <c r="A187" s="9" t="s">
        <v>640</v>
      </c>
      <c r="B187" s="4" t="s">
        <v>643</v>
      </c>
      <c r="C187" s="4" t="s">
        <v>19</v>
      </c>
      <c r="D187" s="4" t="s">
        <v>19</v>
      </c>
      <c r="E187" s="4" t="s">
        <v>15</v>
      </c>
      <c r="F187" s="4" t="s">
        <v>28</v>
      </c>
      <c r="G187" s="4" t="s">
        <v>28</v>
      </c>
      <c r="H187" s="21">
        <v>2018.0</v>
      </c>
      <c r="J187" s="23"/>
      <c r="K187" s="25"/>
      <c r="M187" s="22"/>
      <c r="N187" s="23"/>
      <c r="O187" s="23"/>
      <c r="P187" s="23"/>
      <c r="Q187" s="23"/>
      <c r="R187" s="23"/>
      <c r="S187" s="25"/>
    </row>
    <row r="188">
      <c r="A188" s="9" t="s">
        <v>640</v>
      </c>
      <c r="B188" s="4" t="s">
        <v>644</v>
      </c>
      <c r="C188" s="4" t="s">
        <v>35</v>
      </c>
      <c r="D188" s="4" t="s">
        <v>35</v>
      </c>
      <c r="E188" s="4" t="s">
        <v>10</v>
      </c>
      <c r="F188" s="4" t="s">
        <v>11</v>
      </c>
      <c r="G188" s="4" t="s">
        <v>11</v>
      </c>
      <c r="H188" s="21" t="s">
        <v>11</v>
      </c>
      <c r="J188" s="23"/>
      <c r="K188" s="25"/>
      <c r="M188" s="22"/>
      <c r="N188" s="23"/>
      <c r="O188" s="23"/>
      <c r="P188" s="23"/>
      <c r="Q188" s="23"/>
      <c r="R188" s="23"/>
      <c r="S188" s="25"/>
    </row>
    <row r="189">
      <c r="A189" s="9" t="s">
        <v>640</v>
      </c>
      <c r="B189" s="4" t="s">
        <v>645</v>
      </c>
      <c r="C189" s="4" t="s">
        <v>37</v>
      </c>
      <c r="D189" s="4" t="s">
        <v>37</v>
      </c>
      <c r="E189" s="4" t="s">
        <v>10</v>
      </c>
      <c r="F189" s="4" t="s">
        <v>11</v>
      </c>
      <c r="G189" s="4" t="s">
        <v>11</v>
      </c>
      <c r="H189" s="21" t="s">
        <v>11</v>
      </c>
      <c r="J189" s="23"/>
      <c r="K189" s="25"/>
      <c r="M189" s="22"/>
      <c r="N189" s="23"/>
      <c r="O189" s="23"/>
      <c r="P189" s="23"/>
      <c r="Q189" s="23"/>
      <c r="R189" s="23"/>
      <c r="S189" s="25"/>
    </row>
    <row r="190">
      <c r="A190" s="9" t="s">
        <v>640</v>
      </c>
      <c r="B190" s="4" t="s">
        <v>646</v>
      </c>
      <c r="C190" s="4" t="s">
        <v>28</v>
      </c>
      <c r="D190" s="4" t="s">
        <v>28</v>
      </c>
      <c r="E190" s="4" t="s">
        <v>10</v>
      </c>
      <c r="F190" s="4" t="s">
        <v>11</v>
      </c>
      <c r="G190" s="4" t="s">
        <v>11</v>
      </c>
      <c r="H190" s="21" t="s">
        <v>11</v>
      </c>
      <c r="J190" s="23"/>
      <c r="K190" s="25"/>
      <c r="M190" s="22"/>
      <c r="N190" s="23"/>
      <c r="O190" s="23"/>
      <c r="P190" s="23"/>
      <c r="Q190" s="23"/>
      <c r="R190" s="23"/>
      <c r="S190" s="25"/>
    </row>
    <row r="191">
      <c r="A191" s="9" t="s">
        <v>640</v>
      </c>
      <c r="B191" s="4" t="s">
        <v>647</v>
      </c>
      <c r="C191" s="4" t="s">
        <v>9</v>
      </c>
      <c r="D191" s="4" t="s">
        <v>9</v>
      </c>
      <c r="E191" s="4" t="s">
        <v>10</v>
      </c>
      <c r="F191" s="4" t="s">
        <v>11</v>
      </c>
      <c r="G191" s="4" t="s">
        <v>11</v>
      </c>
      <c r="H191" s="21" t="s">
        <v>11</v>
      </c>
      <c r="J191" s="23"/>
      <c r="K191" s="25"/>
      <c r="M191" s="22"/>
      <c r="N191" s="23"/>
      <c r="O191" s="23"/>
      <c r="P191" s="23"/>
      <c r="Q191" s="23"/>
      <c r="R191" s="23"/>
      <c r="S191" s="25"/>
    </row>
    <row r="192">
      <c r="A192" s="9" t="s">
        <v>640</v>
      </c>
      <c r="B192" s="4" t="s">
        <v>648</v>
      </c>
      <c r="C192" s="4" t="s">
        <v>14</v>
      </c>
      <c r="D192" s="4" t="s">
        <v>14</v>
      </c>
      <c r="E192" s="4" t="s">
        <v>10</v>
      </c>
      <c r="F192" s="4" t="s">
        <v>11</v>
      </c>
      <c r="G192" s="4" t="s">
        <v>11</v>
      </c>
      <c r="H192" s="21" t="s">
        <v>11</v>
      </c>
      <c r="J192" s="23"/>
      <c r="K192" s="25"/>
      <c r="M192" s="22"/>
      <c r="N192" s="23"/>
      <c r="O192" s="23"/>
      <c r="P192" s="23"/>
      <c r="Q192" s="23"/>
      <c r="R192" s="23"/>
      <c r="S192" s="25"/>
    </row>
    <row r="193">
      <c r="A193" s="9" t="s">
        <v>649</v>
      </c>
      <c r="B193" s="4" t="s">
        <v>650</v>
      </c>
      <c r="C193" s="4" t="s">
        <v>19</v>
      </c>
      <c r="D193" s="4" t="s">
        <v>19</v>
      </c>
      <c r="E193" s="4" t="s">
        <v>10</v>
      </c>
      <c r="F193" s="4" t="s">
        <v>11</v>
      </c>
      <c r="G193" s="4" t="s">
        <v>11</v>
      </c>
      <c r="H193" s="21" t="s">
        <v>11</v>
      </c>
      <c r="J193" s="23"/>
      <c r="K193" s="25"/>
      <c r="M193" s="22"/>
      <c r="N193" s="23"/>
      <c r="O193" s="23"/>
      <c r="P193" s="23"/>
      <c r="Q193" s="23"/>
      <c r="R193" s="23"/>
      <c r="S193" s="25"/>
    </row>
    <row r="194">
      <c r="A194" s="9" t="s">
        <v>649</v>
      </c>
      <c r="B194" s="4" t="s">
        <v>651</v>
      </c>
      <c r="C194" s="4" t="s">
        <v>26</v>
      </c>
      <c r="D194" s="4" t="s">
        <v>27</v>
      </c>
      <c r="E194" s="4" t="s">
        <v>10</v>
      </c>
      <c r="F194" s="4" t="s">
        <v>11</v>
      </c>
      <c r="G194" s="4" t="s">
        <v>11</v>
      </c>
      <c r="H194" s="21" t="s">
        <v>11</v>
      </c>
      <c r="J194" s="23"/>
      <c r="K194" s="25"/>
      <c r="M194" s="22"/>
      <c r="N194" s="23"/>
      <c r="O194" s="23"/>
      <c r="P194" s="23"/>
      <c r="Q194" s="23"/>
      <c r="R194" s="23"/>
      <c r="S194" s="25"/>
    </row>
    <row r="195">
      <c r="A195" s="9" t="s">
        <v>649</v>
      </c>
      <c r="B195" s="4" t="s">
        <v>652</v>
      </c>
      <c r="C195" s="4" t="s">
        <v>37</v>
      </c>
      <c r="D195" s="4" t="s">
        <v>23</v>
      </c>
      <c r="E195" s="4" t="s">
        <v>10</v>
      </c>
      <c r="F195" s="4" t="s">
        <v>11</v>
      </c>
      <c r="G195" s="4" t="s">
        <v>11</v>
      </c>
      <c r="H195" s="21" t="s">
        <v>11</v>
      </c>
      <c r="J195" s="23"/>
      <c r="K195" s="25"/>
      <c r="M195" s="22"/>
      <c r="N195" s="23"/>
      <c r="O195" s="23"/>
      <c r="P195" s="23"/>
      <c r="Q195" s="23"/>
      <c r="R195" s="23"/>
      <c r="S195" s="25"/>
    </row>
    <row r="196">
      <c r="A196" s="9" t="s">
        <v>649</v>
      </c>
      <c r="B196" s="4" t="s">
        <v>653</v>
      </c>
      <c r="C196" s="4" t="s">
        <v>9</v>
      </c>
      <c r="D196" s="4" t="s">
        <v>9</v>
      </c>
      <c r="E196" s="4" t="s">
        <v>10</v>
      </c>
      <c r="F196" s="4" t="s">
        <v>11</v>
      </c>
      <c r="G196" s="4" t="s">
        <v>11</v>
      </c>
      <c r="H196" s="21" t="s">
        <v>11</v>
      </c>
      <c r="J196" s="23"/>
      <c r="K196" s="25"/>
      <c r="M196" s="22"/>
      <c r="N196" s="23"/>
      <c r="O196" s="23"/>
      <c r="P196" s="23"/>
      <c r="Q196" s="23"/>
      <c r="R196" s="23"/>
      <c r="S196" s="25"/>
    </row>
    <row r="197">
      <c r="A197" s="9" t="s">
        <v>649</v>
      </c>
      <c r="B197" s="4" t="s">
        <v>654</v>
      </c>
      <c r="C197" s="4" t="s">
        <v>14</v>
      </c>
      <c r="D197" s="4" t="s">
        <v>14</v>
      </c>
      <c r="E197" s="4" t="s">
        <v>10</v>
      </c>
      <c r="F197" s="4" t="s">
        <v>11</v>
      </c>
      <c r="G197" s="4" t="s">
        <v>11</v>
      </c>
      <c r="H197" s="21" t="s">
        <v>11</v>
      </c>
      <c r="J197" s="23"/>
      <c r="K197" s="25"/>
      <c r="M197" s="22"/>
      <c r="N197" s="23"/>
      <c r="O197" s="23"/>
      <c r="P197" s="23"/>
      <c r="Q197" s="23"/>
      <c r="R197" s="23"/>
      <c r="S197" s="25"/>
    </row>
    <row r="198">
      <c r="A198" s="9" t="s">
        <v>655</v>
      </c>
      <c r="B198" s="4" t="s">
        <v>656</v>
      </c>
      <c r="C198" s="4" t="s">
        <v>27</v>
      </c>
      <c r="D198" s="4" t="s">
        <v>27</v>
      </c>
      <c r="E198" s="4" t="s">
        <v>15</v>
      </c>
      <c r="F198" s="4" t="s">
        <v>9</v>
      </c>
      <c r="G198" s="4" t="s">
        <v>9</v>
      </c>
      <c r="H198" s="21">
        <v>2003.0</v>
      </c>
      <c r="J198" s="23"/>
      <c r="K198" s="25"/>
      <c r="M198" s="22"/>
      <c r="N198" s="23"/>
      <c r="O198" s="24"/>
      <c r="P198" s="23"/>
      <c r="Q198" s="23"/>
      <c r="R198" s="23"/>
      <c r="S198" s="25"/>
    </row>
    <row r="199">
      <c r="A199" s="9" t="s">
        <v>655</v>
      </c>
      <c r="B199" s="4" t="s">
        <v>657</v>
      </c>
      <c r="C199" s="4" t="s">
        <v>19</v>
      </c>
      <c r="D199" s="4" t="s">
        <v>19</v>
      </c>
      <c r="E199" s="4" t="s">
        <v>10</v>
      </c>
      <c r="F199" s="4" t="s">
        <v>11</v>
      </c>
      <c r="G199" s="4" t="s">
        <v>11</v>
      </c>
      <c r="H199" s="21" t="s">
        <v>11</v>
      </c>
      <c r="J199" s="23"/>
      <c r="K199" s="25"/>
      <c r="M199" s="22"/>
      <c r="N199" s="23"/>
      <c r="O199" s="24"/>
      <c r="P199" s="23"/>
      <c r="Q199" s="23"/>
      <c r="R199" s="23"/>
      <c r="S199" s="25"/>
    </row>
    <row r="200">
      <c r="A200" s="9" t="s">
        <v>655</v>
      </c>
      <c r="B200" s="4" t="s">
        <v>658</v>
      </c>
      <c r="C200" s="4" t="s">
        <v>35</v>
      </c>
      <c r="D200" s="4" t="s">
        <v>35</v>
      </c>
      <c r="E200" s="4" t="s">
        <v>10</v>
      </c>
      <c r="F200" s="4" t="s">
        <v>11</v>
      </c>
      <c r="G200" s="4" t="s">
        <v>11</v>
      </c>
      <c r="H200" s="21" t="s">
        <v>11</v>
      </c>
      <c r="J200" s="23"/>
      <c r="K200" s="25"/>
      <c r="M200" s="22"/>
      <c r="N200" s="23"/>
      <c r="O200" s="24"/>
      <c r="P200" s="23"/>
      <c r="Q200" s="23"/>
      <c r="R200" s="23"/>
      <c r="S200" s="25"/>
    </row>
    <row r="201">
      <c r="A201" s="9" t="s">
        <v>655</v>
      </c>
      <c r="B201" s="4" t="s">
        <v>659</v>
      </c>
      <c r="C201" s="4" t="s">
        <v>28</v>
      </c>
      <c r="D201" s="4" t="s">
        <v>28</v>
      </c>
      <c r="E201" s="4" t="s">
        <v>15</v>
      </c>
      <c r="F201" s="4" t="s">
        <v>19</v>
      </c>
      <c r="G201" s="4" t="s">
        <v>19</v>
      </c>
      <c r="H201" s="21">
        <v>2015.0</v>
      </c>
      <c r="J201" s="23"/>
      <c r="K201" s="25"/>
      <c r="M201" s="22"/>
      <c r="N201" s="23"/>
      <c r="O201" s="24"/>
      <c r="P201" s="23"/>
      <c r="Q201" s="23"/>
      <c r="R201" s="23"/>
      <c r="S201" s="25"/>
    </row>
    <row r="202">
      <c r="A202" s="9" t="s">
        <v>655</v>
      </c>
      <c r="B202" s="4" t="s">
        <v>660</v>
      </c>
      <c r="C202" s="4" t="s">
        <v>9</v>
      </c>
      <c r="D202" s="4" t="s">
        <v>9</v>
      </c>
      <c r="E202" s="4" t="s">
        <v>10</v>
      </c>
      <c r="F202" s="4" t="s">
        <v>11</v>
      </c>
      <c r="G202" s="4" t="s">
        <v>11</v>
      </c>
      <c r="H202" s="21" t="s">
        <v>11</v>
      </c>
      <c r="J202" s="23"/>
      <c r="K202" s="25"/>
      <c r="M202" s="22"/>
      <c r="N202" s="23"/>
      <c r="O202" s="24"/>
      <c r="P202" s="23"/>
      <c r="Q202" s="23"/>
      <c r="R202" s="23"/>
      <c r="S202" s="25"/>
    </row>
    <row r="203">
      <c r="A203" s="9" t="s">
        <v>655</v>
      </c>
      <c r="B203" s="4" t="s">
        <v>661</v>
      </c>
      <c r="C203" s="4" t="s">
        <v>14</v>
      </c>
      <c r="D203" s="4" t="s">
        <v>14</v>
      </c>
      <c r="E203" s="4" t="s">
        <v>10</v>
      </c>
      <c r="F203" s="4" t="s">
        <v>11</v>
      </c>
      <c r="G203" s="4" t="s">
        <v>11</v>
      </c>
      <c r="H203" s="21" t="s">
        <v>11</v>
      </c>
      <c r="J203" s="23"/>
      <c r="K203" s="25"/>
      <c r="M203" s="22"/>
      <c r="N203" s="23"/>
      <c r="O203" s="24"/>
      <c r="P203" s="23"/>
      <c r="Q203" s="23"/>
      <c r="R203" s="23"/>
      <c r="S203" s="25"/>
    </row>
    <row r="204">
      <c r="A204" s="9" t="s">
        <v>662</v>
      </c>
      <c r="B204" s="4" t="s">
        <v>663</v>
      </c>
      <c r="C204" s="4" t="s">
        <v>16</v>
      </c>
      <c r="D204" s="4" t="s">
        <v>301</v>
      </c>
      <c r="E204" s="4" t="s">
        <v>10</v>
      </c>
      <c r="F204" s="4" t="s">
        <v>11</v>
      </c>
      <c r="G204" s="4" t="s">
        <v>11</v>
      </c>
      <c r="H204" s="21" t="s">
        <v>11</v>
      </c>
      <c r="J204" s="23"/>
      <c r="K204" s="25"/>
      <c r="M204" s="22"/>
      <c r="N204" s="23"/>
      <c r="O204" s="24"/>
      <c r="P204" s="23"/>
      <c r="Q204" s="23"/>
      <c r="R204" s="23"/>
      <c r="S204" s="25"/>
    </row>
    <row r="205">
      <c r="A205" s="9" t="s">
        <v>662</v>
      </c>
      <c r="B205" s="4" t="s">
        <v>664</v>
      </c>
      <c r="C205" s="4" t="s">
        <v>27</v>
      </c>
      <c r="D205" s="4" t="s">
        <v>27</v>
      </c>
      <c r="E205" s="4" t="s">
        <v>15</v>
      </c>
      <c r="F205" s="4" t="s">
        <v>94</v>
      </c>
      <c r="G205" s="4" t="s">
        <v>28</v>
      </c>
      <c r="H205" s="21">
        <v>2011.0</v>
      </c>
      <c r="J205" s="23"/>
      <c r="K205" s="25"/>
      <c r="M205" s="22"/>
      <c r="N205" s="23"/>
      <c r="O205" s="24"/>
      <c r="P205" s="23"/>
      <c r="Q205" s="23"/>
      <c r="R205" s="23"/>
      <c r="S205" s="25"/>
    </row>
    <row r="206">
      <c r="A206" s="9" t="s">
        <v>662</v>
      </c>
      <c r="B206" s="4" t="s">
        <v>665</v>
      </c>
      <c r="C206" s="4" t="s">
        <v>19</v>
      </c>
      <c r="D206" s="4" t="s">
        <v>19</v>
      </c>
      <c r="E206" s="4" t="s">
        <v>10</v>
      </c>
      <c r="F206" s="4" t="s">
        <v>11</v>
      </c>
      <c r="G206" s="4" t="s">
        <v>11</v>
      </c>
      <c r="H206" s="21" t="s">
        <v>11</v>
      </c>
      <c r="J206" s="23"/>
      <c r="K206" s="25"/>
      <c r="M206" s="22"/>
      <c r="N206" s="23"/>
      <c r="O206" s="24"/>
      <c r="P206" s="23"/>
      <c r="Q206" s="23"/>
      <c r="R206" s="23"/>
      <c r="S206" s="25"/>
    </row>
    <row r="207">
      <c r="A207" s="9" t="s">
        <v>662</v>
      </c>
      <c r="B207" s="4" t="s">
        <v>666</v>
      </c>
      <c r="C207" s="4" t="s">
        <v>35</v>
      </c>
      <c r="D207" s="4" t="s">
        <v>35</v>
      </c>
      <c r="E207" s="4" t="s">
        <v>10</v>
      </c>
      <c r="F207" s="4" t="s">
        <v>11</v>
      </c>
      <c r="G207" s="4" t="s">
        <v>11</v>
      </c>
      <c r="H207" s="21" t="s">
        <v>11</v>
      </c>
      <c r="J207" s="23"/>
      <c r="K207" s="25"/>
      <c r="M207" s="22"/>
      <c r="N207" s="23"/>
      <c r="O207" s="24"/>
      <c r="P207" s="23"/>
      <c r="Q207" s="23"/>
      <c r="R207" s="23"/>
      <c r="S207" s="25"/>
    </row>
    <row r="208">
      <c r="A208" s="9" t="s">
        <v>662</v>
      </c>
      <c r="B208" s="1" t="s">
        <v>667</v>
      </c>
      <c r="C208" s="4" t="s">
        <v>37</v>
      </c>
      <c r="D208" s="4" t="s">
        <v>23</v>
      </c>
      <c r="E208" s="4" t="s">
        <v>15</v>
      </c>
      <c r="F208" s="4" t="s">
        <v>9</v>
      </c>
      <c r="G208" s="4" t="s">
        <v>9</v>
      </c>
      <c r="H208" s="21">
        <v>2018.0</v>
      </c>
      <c r="J208" s="23"/>
      <c r="K208" s="25"/>
      <c r="M208" s="22"/>
      <c r="N208" s="23"/>
      <c r="O208" s="24"/>
      <c r="P208" s="23"/>
      <c r="Q208" s="23"/>
      <c r="R208" s="23"/>
      <c r="S208" s="25"/>
    </row>
    <row r="209">
      <c r="A209" s="9" t="s">
        <v>662</v>
      </c>
      <c r="B209" s="4" t="s">
        <v>668</v>
      </c>
      <c r="C209" s="4" t="s">
        <v>28</v>
      </c>
      <c r="D209" s="4" t="s">
        <v>28</v>
      </c>
      <c r="E209" s="4" t="s">
        <v>10</v>
      </c>
      <c r="F209" s="4" t="s">
        <v>11</v>
      </c>
      <c r="G209" s="4" t="s">
        <v>11</v>
      </c>
      <c r="H209" s="21" t="s">
        <v>11</v>
      </c>
      <c r="J209" s="23"/>
      <c r="K209" s="25"/>
      <c r="M209" s="22"/>
      <c r="N209" s="23"/>
      <c r="O209" s="24"/>
      <c r="P209" s="23"/>
      <c r="Q209" s="23"/>
      <c r="R209" s="23"/>
      <c r="S209" s="25"/>
    </row>
    <row r="210">
      <c r="A210" s="9" t="s">
        <v>662</v>
      </c>
      <c r="B210" s="4" t="s">
        <v>669</v>
      </c>
      <c r="C210" s="4" t="s">
        <v>9</v>
      </c>
      <c r="D210" s="4" t="s">
        <v>9</v>
      </c>
      <c r="E210" s="4" t="s">
        <v>10</v>
      </c>
      <c r="F210" s="4" t="s">
        <v>11</v>
      </c>
      <c r="G210" s="4" t="s">
        <v>11</v>
      </c>
      <c r="H210" s="21" t="s">
        <v>11</v>
      </c>
      <c r="J210" s="23"/>
      <c r="K210" s="25"/>
      <c r="M210" s="22"/>
      <c r="N210" s="23"/>
      <c r="O210" s="24"/>
      <c r="P210" s="23"/>
      <c r="Q210" s="23"/>
      <c r="R210" s="23"/>
      <c r="S210" s="25"/>
    </row>
    <row r="211">
      <c r="A211" s="9" t="s">
        <v>662</v>
      </c>
      <c r="B211" s="4" t="s">
        <v>670</v>
      </c>
      <c r="C211" s="4" t="s">
        <v>14</v>
      </c>
      <c r="D211" s="4" t="s">
        <v>14</v>
      </c>
      <c r="E211" s="4" t="s">
        <v>10</v>
      </c>
      <c r="F211" s="4" t="s">
        <v>11</v>
      </c>
      <c r="G211" s="4" t="s">
        <v>11</v>
      </c>
      <c r="H211" s="21" t="s">
        <v>11</v>
      </c>
      <c r="J211" s="23"/>
      <c r="K211" s="25"/>
      <c r="M211" s="22"/>
      <c r="N211" s="23"/>
      <c r="O211" s="24"/>
      <c r="P211" s="23"/>
      <c r="Q211" s="23"/>
      <c r="R211" s="23"/>
      <c r="S211" s="25"/>
    </row>
    <row r="212">
      <c r="A212" s="9" t="s">
        <v>671</v>
      </c>
      <c r="B212" s="4" t="s">
        <v>672</v>
      </c>
      <c r="C212" s="4" t="s">
        <v>19</v>
      </c>
      <c r="D212" s="4" t="s">
        <v>19</v>
      </c>
      <c r="E212" s="4" t="s">
        <v>10</v>
      </c>
      <c r="F212" s="4" t="s">
        <v>11</v>
      </c>
      <c r="G212" s="4" t="s">
        <v>11</v>
      </c>
      <c r="H212" s="21" t="s">
        <v>11</v>
      </c>
      <c r="J212" s="23"/>
      <c r="K212" s="25"/>
      <c r="M212" s="22"/>
      <c r="N212" s="23"/>
      <c r="O212" s="24"/>
      <c r="P212" s="23"/>
      <c r="Q212" s="23"/>
      <c r="R212" s="23"/>
      <c r="S212" s="25"/>
    </row>
    <row r="213">
      <c r="A213" s="9" t="s">
        <v>671</v>
      </c>
      <c r="B213" s="4" t="s">
        <v>673</v>
      </c>
      <c r="C213" s="4" t="s">
        <v>26</v>
      </c>
      <c r="D213" s="4" t="s">
        <v>35</v>
      </c>
      <c r="E213" s="4" t="s">
        <v>10</v>
      </c>
      <c r="F213" s="4" t="s">
        <v>11</v>
      </c>
      <c r="G213" s="4" t="s">
        <v>11</v>
      </c>
      <c r="H213" s="21"/>
      <c r="J213" s="23"/>
      <c r="K213" s="25"/>
      <c r="M213" s="22"/>
      <c r="N213" s="23"/>
      <c r="O213" s="24"/>
      <c r="P213" s="23"/>
      <c r="Q213" s="23"/>
      <c r="R213" s="23"/>
      <c r="S213" s="25"/>
    </row>
    <row r="214">
      <c r="A214" s="9" t="s">
        <v>671</v>
      </c>
      <c r="B214" s="4" t="s">
        <v>674</v>
      </c>
      <c r="C214" s="4" t="s">
        <v>9</v>
      </c>
      <c r="D214" s="4" t="s">
        <v>9</v>
      </c>
      <c r="E214" s="4" t="s">
        <v>10</v>
      </c>
      <c r="F214" s="4" t="s">
        <v>11</v>
      </c>
      <c r="G214" s="4" t="s">
        <v>11</v>
      </c>
      <c r="H214" s="29"/>
      <c r="J214" s="23"/>
      <c r="K214" s="25"/>
      <c r="M214" s="22"/>
      <c r="N214" s="23"/>
      <c r="O214" s="24"/>
      <c r="P214" s="23"/>
      <c r="Q214" s="23"/>
      <c r="R214" s="23"/>
      <c r="S214" s="25"/>
    </row>
    <row r="215">
      <c r="A215" s="9" t="s">
        <v>675</v>
      </c>
      <c r="B215" s="4" t="s">
        <v>676</v>
      </c>
      <c r="C215" s="4" t="s">
        <v>27</v>
      </c>
      <c r="D215" s="4" t="s">
        <v>27</v>
      </c>
      <c r="E215" s="4" t="s">
        <v>10</v>
      </c>
      <c r="F215" s="4" t="s">
        <v>11</v>
      </c>
      <c r="G215" s="4" t="s">
        <v>11</v>
      </c>
      <c r="H215" s="29"/>
      <c r="J215" s="23"/>
      <c r="K215" s="25"/>
      <c r="M215" s="22"/>
      <c r="N215" s="23"/>
      <c r="O215" s="24"/>
      <c r="P215" s="23"/>
      <c r="Q215" s="23"/>
      <c r="R215" s="23"/>
      <c r="S215" s="25"/>
    </row>
    <row r="216">
      <c r="A216" s="30" t="s">
        <v>675</v>
      </c>
      <c r="B216" s="4" t="s">
        <v>677</v>
      </c>
      <c r="C216" s="4" t="s">
        <v>35</v>
      </c>
      <c r="D216" s="4" t="s">
        <v>35</v>
      </c>
      <c r="E216" s="4" t="s">
        <v>10</v>
      </c>
      <c r="F216" s="4" t="s">
        <v>11</v>
      </c>
      <c r="G216" s="4" t="s">
        <v>11</v>
      </c>
      <c r="H216" s="21" t="s">
        <v>11</v>
      </c>
      <c r="J216" s="23"/>
      <c r="K216" s="25"/>
      <c r="M216" s="22"/>
      <c r="N216" s="23"/>
      <c r="O216" s="24"/>
      <c r="P216" s="23"/>
      <c r="Q216" s="23"/>
      <c r="R216" s="23"/>
      <c r="S216" s="25"/>
    </row>
    <row r="217">
      <c r="A217" s="30" t="s">
        <v>675</v>
      </c>
      <c r="B217" s="4" t="s">
        <v>678</v>
      </c>
      <c r="C217" s="4" t="s">
        <v>37</v>
      </c>
      <c r="D217" s="4" t="s">
        <v>23</v>
      </c>
      <c r="E217" s="4" t="s">
        <v>15</v>
      </c>
      <c r="F217" s="4" t="s">
        <v>592</v>
      </c>
      <c r="G217" s="4" t="s">
        <v>27</v>
      </c>
      <c r="H217" s="21">
        <v>2015.0</v>
      </c>
      <c r="J217" s="23"/>
      <c r="K217" s="25"/>
      <c r="M217" s="22"/>
      <c r="N217" s="23"/>
      <c r="O217" s="24"/>
      <c r="P217" s="23"/>
      <c r="Q217" s="23"/>
      <c r="R217" s="23"/>
      <c r="S217" s="25"/>
    </row>
    <row r="218">
      <c r="A218" s="30" t="s">
        <v>675</v>
      </c>
      <c r="B218" s="1" t="s">
        <v>679</v>
      </c>
      <c r="C218" s="4" t="s">
        <v>9</v>
      </c>
      <c r="D218" s="4" t="s">
        <v>9</v>
      </c>
      <c r="E218" s="4" t="s">
        <v>15</v>
      </c>
      <c r="F218" s="4" t="s">
        <v>28</v>
      </c>
      <c r="G218" s="4" t="s">
        <v>28</v>
      </c>
      <c r="H218" s="21">
        <v>2006.0</v>
      </c>
      <c r="J218" s="23"/>
      <c r="K218" s="25"/>
      <c r="M218" s="22"/>
      <c r="N218" s="23"/>
      <c r="O218" s="24"/>
      <c r="P218" s="23"/>
      <c r="Q218" s="23"/>
      <c r="R218" s="23"/>
      <c r="S218" s="25"/>
    </row>
    <row r="219">
      <c r="A219" s="30" t="s">
        <v>680</v>
      </c>
      <c r="B219" s="4" t="s">
        <v>681</v>
      </c>
      <c r="C219" s="4" t="s">
        <v>27</v>
      </c>
      <c r="D219" s="4" t="s">
        <v>27</v>
      </c>
      <c r="E219" s="4" t="s">
        <v>10</v>
      </c>
      <c r="F219" s="4" t="s">
        <v>11</v>
      </c>
      <c r="G219" s="4" t="s">
        <v>11</v>
      </c>
      <c r="H219" s="21" t="s">
        <v>11</v>
      </c>
      <c r="J219" s="23"/>
      <c r="K219" s="25"/>
      <c r="M219" s="22"/>
      <c r="N219" s="23"/>
      <c r="O219" s="24"/>
      <c r="P219" s="23"/>
      <c r="Q219" s="23"/>
      <c r="R219" s="23"/>
      <c r="S219" s="25"/>
    </row>
    <row r="220">
      <c r="A220" s="30" t="s">
        <v>680</v>
      </c>
      <c r="B220" s="4" t="s">
        <v>682</v>
      </c>
      <c r="C220" s="4" t="s">
        <v>35</v>
      </c>
      <c r="D220" s="4" t="s">
        <v>35</v>
      </c>
      <c r="E220" s="4" t="s">
        <v>10</v>
      </c>
      <c r="F220" s="4" t="s">
        <v>11</v>
      </c>
      <c r="G220" s="4" t="s">
        <v>11</v>
      </c>
      <c r="H220" s="21" t="s">
        <v>11</v>
      </c>
      <c r="J220" s="23"/>
      <c r="K220" s="25"/>
      <c r="M220" s="22"/>
      <c r="N220" s="23"/>
      <c r="O220" s="24"/>
      <c r="P220" s="23"/>
      <c r="Q220" s="23"/>
      <c r="R220" s="23"/>
      <c r="S220" s="25"/>
    </row>
    <row r="221">
      <c r="A221" s="30" t="s">
        <v>680</v>
      </c>
      <c r="B221" s="4" t="s">
        <v>683</v>
      </c>
      <c r="C221" s="4" t="s">
        <v>37</v>
      </c>
      <c r="D221" s="4" t="s">
        <v>23</v>
      </c>
      <c r="E221" s="4" t="s">
        <v>10</v>
      </c>
      <c r="F221" s="4" t="s">
        <v>11</v>
      </c>
      <c r="G221" s="4" t="s">
        <v>11</v>
      </c>
      <c r="H221" s="21" t="s">
        <v>11</v>
      </c>
      <c r="J221" s="23"/>
      <c r="K221" s="25"/>
      <c r="M221" s="22"/>
      <c r="N221" s="23"/>
      <c r="O221" s="24"/>
      <c r="P221" s="23"/>
      <c r="Q221" s="23"/>
      <c r="R221" s="23"/>
      <c r="S221" s="25"/>
    </row>
    <row r="222">
      <c r="A222" s="30" t="s">
        <v>680</v>
      </c>
      <c r="B222" s="4" t="s">
        <v>684</v>
      </c>
      <c r="C222" s="4" t="s">
        <v>9</v>
      </c>
      <c r="D222" s="4" t="s">
        <v>9</v>
      </c>
      <c r="E222" s="4" t="s">
        <v>10</v>
      </c>
      <c r="F222" s="4" t="s">
        <v>11</v>
      </c>
      <c r="G222" s="4" t="s">
        <v>11</v>
      </c>
      <c r="H222" s="21" t="s">
        <v>11</v>
      </c>
      <c r="J222" s="23"/>
      <c r="K222" s="25"/>
      <c r="M222" s="22"/>
      <c r="N222" s="23"/>
      <c r="O222" s="24"/>
      <c r="P222" s="23"/>
      <c r="Q222" s="23"/>
      <c r="R222" s="23"/>
      <c r="S222" s="25"/>
    </row>
    <row r="223">
      <c r="A223" s="30" t="s">
        <v>685</v>
      </c>
      <c r="B223" s="4" t="s">
        <v>686</v>
      </c>
      <c r="C223" s="4" t="s">
        <v>19</v>
      </c>
      <c r="D223" s="4" t="s">
        <v>19</v>
      </c>
      <c r="E223" s="4" t="s">
        <v>10</v>
      </c>
      <c r="F223" s="4" t="s">
        <v>11</v>
      </c>
      <c r="G223" s="4" t="s">
        <v>11</v>
      </c>
      <c r="H223" s="21" t="s">
        <v>11</v>
      </c>
      <c r="J223" s="23"/>
      <c r="K223" s="25"/>
      <c r="M223" s="22"/>
      <c r="N223" s="23"/>
      <c r="O223" s="24"/>
      <c r="P223" s="23"/>
      <c r="Q223" s="23"/>
      <c r="R223" s="23"/>
      <c r="S223" s="25"/>
    </row>
    <row r="224">
      <c r="A224" s="30" t="s">
        <v>685</v>
      </c>
      <c r="B224" s="4" t="s">
        <v>687</v>
      </c>
      <c r="C224" s="4" t="s">
        <v>26</v>
      </c>
      <c r="D224" s="4" t="s">
        <v>27</v>
      </c>
      <c r="E224" s="4" t="s">
        <v>10</v>
      </c>
      <c r="F224" s="4" t="s">
        <v>11</v>
      </c>
      <c r="G224" s="4" t="s">
        <v>11</v>
      </c>
      <c r="H224" s="21" t="s">
        <v>11</v>
      </c>
      <c r="J224" s="23"/>
      <c r="K224" s="25"/>
      <c r="M224" s="22"/>
      <c r="N224" s="23"/>
      <c r="O224" s="24"/>
      <c r="P224" s="23"/>
      <c r="Q224" s="23"/>
      <c r="R224" s="23"/>
      <c r="S224" s="25"/>
    </row>
    <row r="225">
      <c r="A225" s="30" t="s">
        <v>685</v>
      </c>
      <c r="B225" s="4" t="s">
        <v>688</v>
      </c>
      <c r="C225" s="4" t="s">
        <v>37</v>
      </c>
      <c r="D225" s="4" t="s">
        <v>23</v>
      </c>
      <c r="E225" s="4" t="s">
        <v>10</v>
      </c>
      <c r="F225" s="4" t="s">
        <v>11</v>
      </c>
      <c r="G225" s="4" t="s">
        <v>11</v>
      </c>
      <c r="H225" s="21" t="s">
        <v>11</v>
      </c>
      <c r="J225" s="23"/>
      <c r="K225" s="25"/>
      <c r="M225" s="22"/>
      <c r="N225" s="23"/>
      <c r="O225" s="24"/>
      <c r="P225" s="23"/>
      <c r="Q225" s="23"/>
      <c r="R225" s="23"/>
      <c r="S225" s="25"/>
    </row>
    <row r="226">
      <c r="A226" s="30" t="s">
        <v>685</v>
      </c>
      <c r="B226" s="4" t="s">
        <v>689</v>
      </c>
      <c r="C226" s="4" t="s">
        <v>9</v>
      </c>
      <c r="D226" s="4" t="s">
        <v>9</v>
      </c>
      <c r="E226" s="4" t="s">
        <v>10</v>
      </c>
      <c r="F226" s="4" t="s">
        <v>11</v>
      </c>
      <c r="G226" s="4" t="s">
        <v>11</v>
      </c>
      <c r="H226" s="21" t="s">
        <v>11</v>
      </c>
      <c r="J226" s="23"/>
      <c r="K226" s="25"/>
      <c r="M226" s="22"/>
      <c r="N226" s="23"/>
      <c r="O226" s="24"/>
      <c r="P226" s="23"/>
      <c r="Q226" s="23"/>
      <c r="R226" s="23"/>
      <c r="S226" s="25"/>
    </row>
    <row r="227">
      <c r="A227" s="30" t="s">
        <v>685</v>
      </c>
      <c r="B227" s="4" t="s">
        <v>690</v>
      </c>
      <c r="C227" s="4" t="s">
        <v>14</v>
      </c>
      <c r="D227" s="4" t="s">
        <v>14</v>
      </c>
      <c r="E227" s="4" t="s">
        <v>10</v>
      </c>
      <c r="F227" s="4" t="s">
        <v>11</v>
      </c>
      <c r="G227" s="4" t="s">
        <v>11</v>
      </c>
      <c r="H227" s="21" t="s">
        <v>11</v>
      </c>
      <c r="J227" s="23"/>
      <c r="K227" s="25"/>
      <c r="M227" s="22"/>
      <c r="N227" s="23"/>
      <c r="O227" s="24"/>
      <c r="P227" s="23"/>
      <c r="Q227" s="23"/>
      <c r="R227" s="23"/>
      <c r="S227" s="25"/>
    </row>
    <row r="228">
      <c r="A228" s="30" t="s">
        <v>691</v>
      </c>
      <c r="B228" s="4" t="s">
        <v>692</v>
      </c>
      <c r="C228" s="4" t="s">
        <v>27</v>
      </c>
      <c r="D228" s="4" t="s">
        <v>27</v>
      </c>
      <c r="E228" s="4" t="s">
        <v>10</v>
      </c>
      <c r="F228" s="4" t="s">
        <v>11</v>
      </c>
      <c r="G228" s="4" t="s">
        <v>11</v>
      </c>
      <c r="H228" s="21" t="s">
        <v>11</v>
      </c>
      <c r="J228" s="23"/>
      <c r="K228" s="25"/>
      <c r="M228" s="22"/>
      <c r="N228" s="23"/>
      <c r="O228" s="24"/>
      <c r="P228" s="23"/>
      <c r="Q228" s="23"/>
      <c r="R228" s="23"/>
      <c r="S228" s="25"/>
    </row>
    <row r="229">
      <c r="A229" s="30" t="s">
        <v>691</v>
      </c>
      <c r="B229" s="4" t="s">
        <v>693</v>
      </c>
      <c r="C229" s="4" t="s">
        <v>19</v>
      </c>
      <c r="D229" s="4" t="s">
        <v>19</v>
      </c>
      <c r="E229" s="4" t="s">
        <v>15</v>
      </c>
      <c r="F229" s="4" t="s">
        <v>9</v>
      </c>
      <c r="G229" s="4" t="s">
        <v>9</v>
      </c>
      <c r="H229" s="21">
        <v>2013.0</v>
      </c>
      <c r="J229" s="23"/>
      <c r="K229" s="25"/>
      <c r="M229" s="22"/>
      <c r="N229" s="23"/>
      <c r="O229" s="24"/>
      <c r="P229" s="23"/>
      <c r="Q229" s="23"/>
      <c r="R229" s="23"/>
      <c r="S229" s="25"/>
    </row>
    <row r="230">
      <c r="A230" s="30" t="s">
        <v>691</v>
      </c>
      <c r="B230" s="4" t="s">
        <v>694</v>
      </c>
      <c r="C230" s="4" t="s">
        <v>35</v>
      </c>
      <c r="D230" s="4" t="s">
        <v>35</v>
      </c>
      <c r="E230" s="4" t="s">
        <v>10</v>
      </c>
      <c r="F230" s="4" t="s">
        <v>11</v>
      </c>
      <c r="G230" s="4" t="s">
        <v>11</v>
      </c>
      <c r="H230" s="21" t="s">
        <v>11</v>
      </c>
      <c r="J230" s="23"/>
      <c r="K230" s="25"/>
      <c r="M230" s="22"/>
      <c r="N230" s="23"/>
      <c r="O230" s="24"/>
      <c r="P230" s="23"/>
      <c r="Q230" s="23"/>
      <c r="R230" s="23"/>
      <c r="S230" s="25"/>
    </row>
    <row r="231">
      <c r="A231" s="30" t="s">
        <v>691</v>
      </c>
      <c r="B231" s="4" t="s">
        <v>695</v>
      </c>
      <c r="C231" s="4" t="s">
        <v>37</v>
      </c>
      <c r="D231" s="4" t="s">
        <v>37</v>
      </c>
      <c r="E231" s="4" t="s">
        <v>10</v>
      </c>
      <c r="F231" s="4" t="s">
        <v>11</v>
      </c>
      <c r="G231" s="4" t="s">
        <v>11</v>
      </c>
      <c r="H231" s="21" t="s">
        <v>11</v>
      </c>
      <c r="J231" s="23"/>
      <c r="K231" s="25"/>
      <c r="M231" s="22"/>
      <c r="N231" s="23"/>
      <c r="O231" s="24"/>
      <c r="P231" s="23"/>
      <c r="Q231" s="23"/>
      <c r="R231" s="23"/>
      <c r="S231" s="25"/>
    </row>
    <row r="232">
      <c r="A232" s="30" t="s">
        <v>691</v>
      </c>
      <c r="B232" s="4" t="s">
        <v>696</v>
      </c>
      <c r="C232" s="4" t="s">
        <v>9</v>
      </c>
      <c r="D232" s="4" t="s">
        <v>9</v>
      </c>
      <c r="E232" s="4" t="s">
        <v>10</v>
      </c>
      <c r="F232" s="4" t="s">
        <v>11</v>
      </c>
      <c r="G232" s="4" t="s">
        <v>11</v>
      </c>
      <c r="H232" s="21" t="s">
        <v>11</v>
      </c>
      <c r="J232" s="23"/>
      <c r="K232" s="25"/>
      <c r="M232" s="22"/>
      <c r="N232" s="23"/>
      <c r="O232" s="24"/>
      <c r="P232" s="23"/>
      <c r="Q232" s="23"/>
      <c r="R232" s="23"/>
      <c r="S232" s="25"/>
    </row>
    <row r="233">
      <c r="A233" s="30" t="s">
        <v>691</v>
      </c>
      <c r="B233" s="1" t="s">
        <v>697</v>
      </c>
      <c r="C233" s="4" t="s">
        <v>14</v>
      </c>
      <c r="D233" s="4" t="s">
        <v>14</v>
      </c>
      <c r="E233" s="4" t="s">
        <v>15</v>
      </c>
      <c r="F233" s="4" t="s">
        <v>9</v>
      </c>
      <c r="G233" s="4" t="s">
        <v>9</v>
      </c>
      <c r="H233" s="21">
        <v>2000.0</v>
      </c>
      <c r="J233" s="23"/>
      <c r="K233" s="25"/>
      <c r="M233" s="22"/>
      <c r="N233" s="23"/>
      <c r="O233" s="24"/>
      <c r="P233" s="23"/>
      <c r="Q233" s="23"/>
      <c r="R233" s="23"/>
      <c r="S233" s="25"/>
    </row>
    <row r="234">
      <c r="A234" s="30" t="s">
        <v>698</v>
      </c>
      <c r="B234" s="4" t="s">
        <v>699</v>
      </c>
      <c r="C234" s="4" t="s">
        <v>27</v>
      </c>
      <c r="D234" s="4" t="s">
        <v>27</v>
      </c>
      <c r="E234" s="4" t="s">
        <v>10</v>
      </c>
      <c r="F234" s="4" t="s">
        <v>11</v>
      </c>
      <c r="G234" s="4" t="s">
        <v>11</v>
      </c>
      <c r="H234" s="21" t="s">
        <v>11</v>
      </c>
      <c r="J234" s="23"/>
      <c r="K234" s="25"/>
      <c r="M234" s="22"/>
      <c r="N234" s="23"/>
      <c r="O234" s="23"/>
      <c r="P234" s="23"/>
      <c r="Q234" s="23"/>
      <c r="R234" s="23"/>
      <c r="S234" s="25"/>
    </row>
    <row r="235">
      <c r="A235" s="30" t="s">
        <v>698</v>
      </c>
      <c r="B235" s="4" t="s">
        <v>700</v>
      </c>
      <c r="C235" s="4" t="s">
        <v>19</v>
      </c>
      <c r="D235" s="4" t="s">
        <v>19</v>
      </c>
      <c r="E235" s="4" t="s">
        <v>10</v>
      </c>
      <c r="F235" s="4" t="s">
        <v>11</v>
      </c>
      <c r="G235" s="4" t="s">
        <v>11</v>
      </c>
      <c r="H235" s="21" t="s">
        <v>11</v>
      </c>
      <c r="J235" s="23"/>
      <c r="K235" s="25"/>
      <c r="M235" s="22"/>
      <c r="N235" s="23"/>
      <c r="O235" s="23"/>
      <c r="P235" s="23"/>
      <c r="Q235" s="23"/>
      <c r="R235" s="23"/>
      <c r="S235" s="25"/>
    </row>
    <row r="236">
      <c r="A236" s="30" t="s">
        <v>698</v>
      </c>
      <c r="B236" s="4" t="s">
        <v>701</v>
      </c>
      <c r="C236" s="4" t="s">
        <v>35</v>
      </c>
      <c r="D236" s="4" t="s">
        <v>35</v>
      </c>
      <c r="E236" s="4" t="s">
        <v>10</v>
      </c>
      <c r="F236" s="4" t="s">
        <v>11</v>
      </c>
      <c r="G236" s="4" t="s">
        <v>11</v>
      </c>
      <c r="H236" s="21" t="s">
        <v>11</v>
      </c>
      <c r="J236" s="23"/>
      <c r="K236" s="25"/>
      <c r="M236" s="22"/>
      <c r="N236" s="23"/>
      <c r="O236" s="23"/>
      <c r="P236" s="23"/>
      <c r="Q236" s="23"/>
      <c r="R236" s="23"/>
      <c r="S236" s="25"/>
    </row>
    <row r="237">
      <c r="A237" s="30" t="s">
        <v>698</v>
      </c>
      <c r="B237" s="4" t="s">
        <v>702</v>
      </c>
      <c r="C237" s="4" t="s">
        <v>37</v>
      </c>
      <c r="D237" s="4" t="s">
        <v>45</v>
      </c>
      <c r="E237" s="4" t="s">
        <v>15</v>
      </c>
      <c r="F237" s="4" t="s">
        <v>703</v>
      </c>
      <c r="G237" s="4" t="s">
        <v>704</v>
      </c>
      <c r="H237" s="21">
        <v>2016.0</v>
      </c>
      <c r="J237" s="23"/>
      <c r="K237" s="25"/>
      <c r="M237" s="22"/>
      <c r="N237" s="23"/>
      <c r="O237" s="23"/>
      <c r="P237" s="23"/>
      <c r="Q237" s="23"/>
      <c r="R237" s="23"/>
      <c r="S237" s="25"/>
    </row>
    <row r="238">
      <c r="A238" s="30" t="s">
        <v>698</v>
      </c>
      <c r="B238" s="4" t="s">
        <v>705</v>
      </c>
      <c r="C238" s="4" t="s">
        <v>28</v>
      </c>
      <c r="D238" s="4" t="s">
        <v>28</v>
      </c>
      <c r="E238" s="4" t="s">
        <v>10</v>
      </c>
      <c r="F238" s="4" t="s">
        <v>11</v>
      </c>
      <c r="G238" s="4" t="s">
        <v>11</v>
      </c>
      <c r="H238" s="21" t="s">
        <v>11</v>
      </c>
      <c r="J238" s="23"/>
      <c r="K238" s="25"/>
      <c r="M238" s="22"/>
      <c r="N238" s="23"/>
      <c r="O238" s="23"/>
      <c r="P238" s="23"/>
      <c r="Q238" s="23"/>
      <c r="R238" s="23"/>
      <c r="S238" s="25"/>
    </row>
    <row r="239">
      <c r="A239" s="30" t="s">
        <v>698</v>
      </c>
      <c r="B239" s="4" t="s">
        <v>706</v>
      </c>
      <c r="C239" s="4" t="s">
        <v>9</v>
      </c>
      <c r="D239" s="4" t="s">
        <v>9</v>
      </c>
      <c r="E239" s="4" t="s">
        <v>10</v>
      </c>
      <c r="F239" s="4" t="s">
        <v>11</v>
      </c>
      <c r="G239" s="4" t="s">
        <v>11</v>
      </c>
      <c r="H239" s="21" t="s">
        <v>11</v>
      </c>
      <c r="J239" s="23"/>
      <c r="K239" s="25"/>
      <c r="M239" s="22"/>
      <c r="N239" s="23"/>
      <c r="O239" s="23"/>
      <c r="P239" s="23"/>
      <c r="Q239" s="23"/>
      <c r="R239" s="23"/>
      <c r="S239" s="25"/>
    </row>
    <row r="240">
      <c r="A240" s="30" t="s">
        <v>707</v>
      </c>
      <c r="B240" s="4" t="s">
        <v>708</v>
      </c>
      <c r="C240" s="4" t="s">
        <v>19</v>
      </c>
      <c r="D240" s="4" t="s">
        <v>19</v>
      </c>
      <c r="E240" s="4" t="s">
        <v>10</v>
      </c>
      <c r="F240" s="4" t="s">
        <v>11</v>
      </c>
      <c r="G240" s="4" t="s">
        <v>11</v>
      </c>
      <c r="H240" s="21" t="s">
        <v>11</v>
      </c>
      <c r="J240" s="23"/>
      <c r="K240" s="25"/>
      <c r="M240" s="22"/>
      <c r="N240" s="23"/>
      <c r="O240" s="24"/>
      <c r="P240" s="23"/>
      <c r="Q240" s="23"/>
      <c r="R240" s="23"/>
      <c r="S240" s="25"/>
    </row>
    <row r="241">
      <c r="A241" s="30" t="s">
        <v>707</v>
      </c>
      <c r="B241" s="4" t="s">
        <v>709</v>
      </c>
      <c r="C241" s="4" t="s">
        <v>26</v>
      </c>
      <c r="D241" s="4" t="s">
        <v>35</v>
      </c>
      <c r="E241" s="4" t="s">
        <v>10</v>
      </c>
      <c r="F241" s="4" t="s">
        <v>11</v>
      </c>
      <c r="G241" s="4" t="s">
        <v>11</v>
      </c>
      <c r="H241" s="21" t="s">
        <v>11</v>
      </c>
      <c r="J241" s="23"/>
      <c r="K241" s="25"/>
      <c r="M241" s="22"/>
      <c r="N241" s="23"/>
      <c r="O241" s="24"/>
      <c r="P241" s="23"/>
      <c r="Q241" s="23"/>
      <c r="R241" s="23"/>
      <c r="S241" s="25"/>
    </row>
    <row r="242">
      <c r="A242" s="30" t="s">
        <v>707</v>
      </c>
      <c r="B242" s="4" t="s">
        <v>710</v>
      </c>
      <c r="C242" s="4" t="s">
        <v>37</v>
      </c>
      <c r="D242" s="4" t="s">
        <v>23</v>
      </c>
      <c r="E242" s="4" t="s">
        <v>10</v>
      </c>
      <c r="F242" s="4" t="s">
        <v>11</v>
      </c>
      <c r="G242" s="4" t="s">
        <v>11</v>
      </c>
      <c r="H242" s="21" t="s">
        <v>11</v>
      </c>
      <c r="J242" s="23"/>
      <c r="K242" s="25"/>
      <c r="M242" s="22"/>
      <c r="N242" s="23"/>
      <c r="O242" s="24"/>
      <c r="P242" s="23"/>
      <c r="Q242" s="23"/>
      <c r="R242" s="23"/>
      <c r="S242" s="25"/>
    </row>
    <row r="243">
      <c r="A243" s="30" t="s">
        <v>707</v>
      </c>
      <c r="B243" s="4" t="s">
        <v>711</v>
      </c>
      <c r="C243" s="4" t="s">
        <v>9</v>
      </c>
      <c r="D243" s="4" t="s">
        <v>9</v>
      </c>
      <c r="E243" s="4" t="s">
        <v>10</v>
      </c>
      <c r="F243" s="4" t="s">
        <v>11</v>
      </c>
      <c r="G243" s="4" t="s">
        <v>11</v>
      </c>
      <c r="H243" s="21" t="s">
        <v>11</v>
      </c>
      <c r="J243" s="23"/>
      <c r="K243" s="25"/>
      <c r="M243" s="22"/>
      <c r="N243" s="23"/>
      <c r="O243" s="24"/>
      <c r="P243" s="23"/>
      <c r="Q243" s="23"/>
      <c r="R243" s="23"/>
      <c r="S243" s="25"/>
    </row>
    <row r="244">
      <c r="A244" s="30" t="s">
        <v>707</v>
      </c>
      <c r="B244" s="4" t="s">
        <v>712</v>
      </c>
      <c r="C244" s="4" t="s">
        <v>14</v>
      </c>
      <c r="D244" s="4" t="s">
        <v>14</v>
      </c>
      <c r="E244" s="4" t="s">
        <v>10</v>
      </c>
      <c r="F244" s="4" t="s">
        <v>11</v>
      </c>
      <c r="G244" s="4" t="s">
        <v>11</v>
      </c>
      <c r="H244" s="21" t="s">
        <v>11</v>
      </c>
      <c r="J244" s="23"/>
      <c r="K244" s="25"/>
      <c r="M244" s="22"/>
      <c r="N244" s="23"/>
      <c r="O244" s="24"/>
      <c r="P244" s="23"/>
      <c r="Q244" s="23"/>
      <c r="R244" s="23"/>
      <c r="S244" s="25"/>
    </row>
    <row r="245">
      <c r="A245" s="30" t="s">
        <v>713</v>
      </c>
      <c r="B245" s="4" t="s">
        <v>714</v>
      </c>
      <c r="C245" s="4" t="s">
        <v>27</v>
      </c>
      <c r="D245" s="4" t="s">
        <v>27</v>
      </c>
      <c r="E245" s="4" t="s">
        <v>15</v>
      </c>
      <c r="F245" s="4" t="s">
        <v>35</v>
      </c>
      <c r="G245" s="4" t="s">
        <v>35</v>
      </c>
      <c r="H245" s="21">
        <v>2012.0</v>
      </c>
      <c r="J245" s="23"/>
      <c r="K245" s="25"/>
      <c r="M245" s="22"/>
      <c r="N245" s="23"/>
      <c r="O245" s="23"/>
      <c r="P245" s="23"/>
      <c r="Q245" s="23"/>
      <c r="R245" s="23"/>
      <c r="S245" s="25"/>
    </row>
    <row r="246">
      <c r="A246" s="30" t="s">
        <v>713</v>
      </c>
      <c r="B246" s="4" t="s">
        <v>715</v>
      </c>
      <c r="C246" s="4" t="s">
        <v>19</v>
      </c>
      <c r="D246" s="4" t="s">
        <v>19</v>
      </c>
      <c r="E246" s="4" t="s">
        <v>10</v>
      </c>
      <c r="F246" s="4" t="s">
        <v>11</v>
      </c>
      <c r="G246" s="4" t="s">
        <v>11</v>
      </c>
      <c r="H246" s="21" t="s">
        <v>11</v>
      </c>
      <c r="J246" s="23"/>
      <c r="K246" s="25"/>
      <c r="M246" s="22"/>
      <c r="N246" s="23"/>
      <c r="O246" s="24"/>
      <c r="P246" s="23"/>
      <c r="Q246" s="23"/>
      <c r="R246" s="23"/>
      <c r="S246" s="25"/>
    </row>
    <row r="247">
      <c r="A247" s="30" t="s">
        <v>713</v>
      </c>
      <c r="B247" s="4" t="s">
        <v>716</v>
      </c>
      <c r="C247" s="4" t="s">
        <v>35</v>
      </c>
      <c r="D247" s="4" t="s">
        <v>403</v>
      </c>
      <c r="E247" s="4" t="s">
        <v>10</v>
      </c>
      <c r="F247" s="4" t="s">
        <v>11</v>
      </c>
      <c r="G247" s="4" t="s">
        <v>11</v>
      </c>
      <c r="H247" s="21" t="s">
        <v>11</v>
      </c>
      <c r="J247" s="23"/>
      <c r="K247" s="25"/>
      <c r="M247" s="22"/>
      <c r="N247" s="23"/>
      <c r="O247" s="23"/>
      <c r="P247" s="23"/>
      <c r="Q247" s="23"/>
      <c r="R247" s="23"/>
      <c r="S247" s="25"/>
    </row>
    <row r="248">
      <c r="A248" s="30" t="s">
        <v>713</v>
      </c>
      <c r="B248" s="4" t="s">
        <v>717</v>
      </c>
      <c r="C248" s="4" t="s">
        <v>37</v>
      </c>
      <c r="D248" s="4" t="s">
        <v>37</v>
      </c>
      <c r="E248" s="4" t="s">
        <v>10</v>
      </c>
      <c r="F248" s="4" t="s">
        <v>11</v>
      </c>
      <c r="G248" s="4" t="s">
        <v>11</v>
      </c>
      <c r="H248" s="21" t="s">
        <v>11</v>
      </c>
      <c r="J248" s="23"/>
      <c r="K248" s="25"/>
      <c r="M248" s="22"/>
      <c r="N248" s="23"/>
      <c r="O248" s="23"/>
      <c r="P248" s="23"/>
      <c r="Q248" s="23"/>
      <c r="R248" s="23"/>
      <c r="S248" s="25"/>
    </row>
    <row r="249">
      <c r="A249" s="30" t="s">
        <v>713</v>
      </c>
      <c r="B249" s="4" t="s">
        <v>718</v>
      </c>
      <c r="C249" s="4" t="s">
        <v>9</v>
      </c>
      <c r="D249" s="4" t="s">
        <v>9</v>
      </c>
      <c r="E249" s="4" t="s">
        <v>10</v>
      </c>
      <c r="F249" s="4" t="s">
        <v>11</v>
      </c>
      <c r="G249" s="4" t="s">
        <v>11</v>
      </c>
      <c r="H249" s="21" t="s">
        <v>11</v>
      </c>
      <c r="J249" s="23"/>
      <c r="K249" s="25"/>
      <c r="M249" s="22"/>
      <c r="N249" s="23"/>
      <c r="O249" s="23"/>
      <c r="P249" s="23"/>
      <c r="Q249" s="23"/>
      <c r="R249" s="23"/>
      <c r="S249" s="25"/>
    </row>
    <row r="250">
      <c r="A250" s="30" t="s">
        <v>713</v>
      </c>
      <c r="B250" s="4" t="s">
        <v>719</v>
      </c>
      <c r="C250" s="4" t="s">
        <v>14</v>
      </c>
      <c r="D250" s="4" t="s">
        <v>14</v>
      </c>
      <c r="E250" s="4" t="s">
        <v>10</v>
      </c>
      <c r="F250" s="4" t="s">
        <v>11</v>
      </c>
      <c r="G250" s="4" t="s">
        <v>11</v>
      </c>
      <c r="H250" s="21" t="s">
        <v>11</v>
      </c>
      <c r="J250" s="23"/>
      <c r="K250" s="25"/>
      <c r="M250" s="22"/>
      <c r="N250" s="23"/>
      <c r="O250" s="23"/>
      <c r="P250" s="23"/>
      <c r="Q250" s="23"/>
      <c r="R250" s="23"/>
      <c r="S250" s="25"/>
    </row>
    <row r="251">
      <c r="A251" s="30" t="s">
        <v>720</v>
      </c>
      <c r="B251" s="1" t="s">
        <v>721</v>
      </c>
      <c r="C251" s="4" t="s">
        <v>26</v>
      </c>
      <c r="D251" s="4" t="s">
        <v>27</v>
      </c>
      <c r="E251" s="4" t="s">
        <v>10</v>
      </c>
      <c r="F251" s="4" t="s">
        <v>11</v>
      </c>
      <c r="G251" s="4" t="s">
        <v>11</v>
      </c>
      <c r="H251" s="21" t="s">
        <v>11</v>
      </c>
      <c r="J251" s="23"/>
      <c r="K251" s="25"/>
      <c r="M251" s="22"/>
      <c r="N251" s="23"/>
      <c r="O251" s="24"/>
      <c r="P251" s="23"/>
      <c r="Q251" s="23"/>
      <c r="R251" s="23"/>
      <c r="S251" s="25"/>
    </row>
    <row r="252">
      <c r="A252" s="30" t="s">
        <v>720</v>
      </c>
      <c r="B252" s="4" t="s">
        <v>722</v>
      </c>
      <c r="C252" s="4" t="s">
        <v>9</v>
      </c>
      <c r="D252" s="4" t="s">
        <v>9</v>
      </c>
      <c r="E252" s="4" t="s">
        <v>10</v>
      </c>
      <c r="F252" s="4" t="s">
        <v>11</v>
      </c>
      <c r="G252" s="4" t="s">
        <v>11</v>
      </c>
      <c r="H252" s="21" t="s">
        <v>11</v>
      </c>
      <c r="J252" s="23"/>
      <c r="K252" s="25"/>
      <c r="M252" s="22"/>
      <c r="N252" s="23"/>
      <c r="O252" s="24"/>
      <c r="P252" s="23"/>
      <c r="Q252" s="23"/>
      <c r="R252" s="23"/>
      <c r="S252" s="25"/>
    </row>
    <row r="253">
      <c r="A253" s="9" t="s">
        <v>720</v>
      </c>
      <c r="B253" s="4" t="s">
        <v>723</v>
      </c>
      <c r="C253" s="4" t="s">
        <v>14</v>
      </c>
      <c r="D253" s="4" t="s">
        <v>14</v>
      </c>
      <c r="E253" s="4" t="s">
        <v>10</v>
      </c>
      <c r="F253" s="4" t="s">
        <v>11</v>
      </c>
      <c r="G253" s="4" t="s">
        <v>11</v>
      </c>
      <c r="H253" s="21" t="s">
        <v>11</v>
      </c>
      <c r="J253" s="23"/>
      <c r="K253" s="25"/>
      <c r="M253" s="22"/>
      <c r="N253" s="23"/>
      <c r="O253" s="24"/>
      <c r="P253" s="23"/>
      <c r="Q253" s="23"/>
      <c r="R253" s="23"/>
      <c r="S253" s="25"/>
    </row>
    <row r="254">
      <c r="A254" s="9" t="s">
        <v>724</v>
      </c>
      <c r="B254" s="4" t="s">
        <v>725</v>
      </c>
      <c r="C254" s="4" t="s">
        <v>19</v>
      </c>
      <c r="D254" s="4" t="s">
        <v>19</v>
      </c>
      <c r="E254" s="4" t="s">
        <v>10</v>
      </c>
      <c r="F254" s="4" t="s">
        <v>11</v>
      </c>
      <c r="G254" s="4" t="s">
        <v>11</v>
      </c>
      <c r="H254" s="21" t="s">
        <v>11</v>
      </c>
      <c r="J254" s="23"/>
      <c r="K254" s="25"/>
      <c r="M254" s="22"/>
      <c r="N254" s="23"/>
      <c r="O254" s="23"/>
      <c r="P254" s="23"/>
      <c r="Q254" s="23"/>
      <c r="R254" s="23"/>
      <c r="S254" s="25"/>
    </row>
    <row r="255">
      <c r="A255" s="9" t="s">
        <v>724</v>
      </c>
      <c r="B255" s="4" t="s">
        <v>726</v>
      </c>
      <c r="C255" s="4" t="s">
        <v>26</v>
      </c>
      <c r="D255" s="4" t="s">
        <v>27</v>
      </c>
      <c r="E255" s="4" t="s">
        <v>15</v>
      </c>
      <c r="F255" s="4" t="s">
        <v>9</v>
      </c>
      <c r="G255" s="4" t="s">
        <v>9</v>
      </c>
      <c r="H255" s="21">
        <v>2006.0</v>
      </c>
      <c r="J255" s="23"/>
      <c r="K255" s="25"/>
      <c r="M255" s="22"/>
      <c r="N255" s="23"/>
      <c r="O255" s="23"/>
      <c r="P255" s="23"/>
      <c r="Q255" s="23"/>
      <c r="R255" s="23"/>
      <c r="S255" s="25"/>
    </row>
    <row r="256">
      <c r="A256" s="9" t="s">
        <v>724</v>
      </c>
      <c r="B256" s="4" t="s">
        <v>727</v>
      </c>
      <c r="C256" s="4" t="s">
        <v>37</v>
      </c>
      <c r="D256" s="4" t="s">
        <v>23</v>
      </c>
      <c r="E256" s="4" t="s">
        <v>10</v>
      </c>
      <c r="F256" s="4" t="s">
        <v>11</v>
      </c>
      <c r="G256" s="4" t="s">
        <v>11</v>
      </c>
      <c r="H256" s="21" t="s">
        <v>11</v>
      </c>
      <c r="J256" s="23"/>
      <c r="K256" s="25"/>
      <c r="M256" s="22"/>
      <c r="N256" s="23"/>
      <c r="O256" s="23"/>
      <c r="P256" s="23"/>
      <c r="Q256" s="23"/>
      <c r="R256" s="23"/>
      <c r="S256" s="25"/>
    </row>
    <row r="257">
      <c r="A257" s="9" t="s">
        <v>724</v>
      </c>
      <c r="B257" s="4" t="s">
        <v>728</v>
      </c>
      <c r="C257" s="4" t="s">
        <v>9</v>
      </c>
      <c r="D257" s="4" t="s">
        <v>9</v>
      </c>
      <c r="E257" s="4" t="s">
        <v>10</v>
      </c>
      <c r="F257" s="4" t="s">
        <v>11</v>
      </c>
      <c r="G257" s="4" t="s">
        <v>11</v>
      </c>
      <c r="H257" s="21" t="s">
        <v>11</v>
      </c>
      <c r="J257" s="23"/>
      <c r="K257" s="25"/>
      <c r="M257" s="22"/>
      <c r="N257" s="23"/>
      <c r="O257" s="23"/>
      <c r="P257" s="23"/>
      <c r="Q257" s="23"/>
      <c r="R257" s="23"/>
      <c r="S257" s="25"/>
    </row>
    <row r="258">
      <c r="A258" s="9" t="s">
        <v>724</v>
      </c>
      <c r="B258" s="4" t="s">
        <v>729</v>
      </c>
      <c r="C258" s="4" t="s">
        <v>14</v>
      </c>
      <c r="D258" s="4" t="s">
        <v>14</v>
      </c>
      <c r="E258" s="4" t="s">
        <v>10</v>
      </c>
      <c r="F258" s="4" t="s">
        <v>11</v>
      </c>
      <c r="G258" s="4" t="s">
        <v>11</v>
      </c>
      <c r="H258" s="21" t="s">
        <v>11</v>
      </c>
      <c r="J258" s="23"/>
      <c r="K258" s="25"/>
      <c r="M258" s="22"/>
      <c r="N258" s="23"/>
      <c r="O258" s="23"/>
      <c r="P258" s="23"/>
      <c r="Q258" s="23"/>
      <c r="R258" s="23"/>
      <c r="S258" s="25"/>
    </row>
    <row r="259">
      <c r="A259" s="9" t="s">
        <v>730</v>
      </c>
      <c r="B259" s="4" t="s">
        <v>731</v>
      </c>
      <c r="C259" s="4" t="s">
        <v>27</v>
      </c>
      <c r="D259" s="4" t="s">
        <v>27</v>
      </c>
      <c r="E259" s="4" t="s">
        <v>10</v>
      </c>
      <c r="F259" s="4" t="s">
        <v>11</v>
      </c>
      <c r="G259" s="4" t="s">
        <v>11</v>
      </c>
      <c r="H259" s="21" t="s">
        <v>11</v>
      </c>
      <c r="J259" s="23"/>
      <c r="K259" s="25"/>
      <c r="M259" s="22"/>
      <c r="N259" s="23"/>
      <c r="O259" s="23"/>
      <c r="P259" s="23"/>
      <c r="Q259" s="23"/>
      <c r="R259" s="23"/>
      <c r="S259" s="25"/>
    </row>
    <row r="260">
      <c r="A260" s="9" t="s">
        <v>730</v>
      </c>
      <c r="B260" s="4" t="s">
        <v>732</v>
      </c>
      <c r="C260" s="4" t="s">
        <v>19</v>
      </c>
      <c r="D260" s="4" t="s">
        <v>19</v>
      </c>
      <c r="E260" s="4" t="s">
        <v>10</v>
      </c>
      <c r="F260" s="4" t="s">
        <v>11</v>
      </c>
      <c r="G260" s="4" t="s">
        <v>11</v>
      </c>
      <c r="H260" s="21" t="s">
        <v>11</v>
      </c>
      <c r="J260" s="23"/>
      <c r="K260" s="25"/>
      <c r="M260" s="22"/>
      <c r="N260" s="23"/>
      <c r="O260" s="23"/>
      <c r="P260" s="23"/>
      <c r="Q260" s="23"/>
      <c r="R260" s="23"/>
      <c r="S260" s="25"/>
    </row>
    <row r="261">
      <c r="A261" s="9" t="s">
        <v>730</v>
      </c>
      <c r="B261" s="4" t="s">
        <v>733</v>
      </c>
      <c r="C261" s="4" t="s">
        <v>35</v>
      </c>
      <c r="D261" s="4" t="s">
        <v>35</v>
      </c>
      <c r="E261" s="4" t="s">
        <v>10</v>
      </c>
      <c r="F261" s="4" t="s">
        <v>11</v>
      </c>
      <c r="G261" s="4" t="s">
        <v>11</v>
      </c>
      <c r="H261" s="21" t="s">
        <v>11</v>
      </c>
      <c r="J261" s="23"/>
      <c r="K261" s="25"/>
      <c r="M261" s="22"/>
      <c r="N261" s="23"/>
      <c r="O261" s="23"/>
      <c r="P261" s="23"/>
      <c r="Q261" s="23"/>
      <c r="R261" s="23"/>
      <c r="S261" s="25"/>
    </row>
    <row r="262">
      <c r="A262" s="9" t="s">
        <v>730</v>
      </c>
      <c r="B262" s="4" t="s">
        <v>734</v>
      </c>
      <c r="C262" s="4" t="s">
        <v>37</v>
      </c>
      <c r="D262" s="4" t="s">
        <v>23</v>
      </c>
      <c r="E262" s="4" t="s">
        <v>10</v>
      </c>
      <c r="F262" s="4" t="s">
        <v>11</v>
      </c>
      <c r="G262" s="4" t="s">
        <v>11</v>
      </c>
      <c r="H262" s="21" t="s">
        <v>11</v>
      </c>
      <c r="J262" s="23"/>
      <c r="K262" s="25"/>
      <c r="M262" s="22"/>
      <c r="N262" s="23"/>
      <c r="O262" s="23"/>
      <c r="P262" s="23"/>
      <c r="Q262" s="23"/>
      <c r="R262" s="23"/>
      <c r="S262" s="25"/>
    </row>
    <row r="263">
      <c r="A263" s="9" t="s">
        <v>730</v>
      </c>
      <c r="B263" s="4" t="s">
        <v>735</v>
      </c>
      <c r="C263" s="4" t="s">
        <v>28</v>
      </c>
      <c r="D263" s="4" t="s">
        <v>28</v>
      </c>
      <c r="E263" s="4" t="s">
        <v>10</v>
      </c>
      <c r="F263" s="4" t="s">
        <v>11</v>
      </c>
      <c r="G263" s="4" t="s">
        <v>11</v>
      </c>
      <c r="H263" s="21" t="s">
        <v>11</v>
      </c>
      <c r="J263" s="23"/>
      <c r="K263" s="25"/>
      <c r="M263" s="22"/>
      <c r="N263" s="23"/>
      <c r="O263" s="23"/>
      <c r="P263" s="23"/>
      <c r="Q263" s="23"/>
      <c r="R263" s="23"/>
      <c r="S263" s="25"/>
    </row>
    <row r="264">
      <c r="A264" s="9" t="s">
        <v>730</v>
      </c>
      <c r="B264" s="4" t="s">
        <v>736</v>
      </c>
      <c r="C264" s="4" t="s">
        <v>9</v>
      </c>
      <c r="D264" s="4" t="s">
        <v>9</v>
      </c>
      <c r="E264" s="4" t="s">
        <v>10</v>
      </c>
      <c r="F264" s="4" t="s">
        <v>11</v>
      </c>
      <c r="G264" s="4" t="s">
        <v>11</v>
      </c>
      <c r="H264" s="21" t="s">
        <v>11</v>
      </c>
      <c r="J264" s="23"/>
      <c r="K264" s="25"/>
      <c r="M264" s="22"/>
      <c r="N264" s="23"/>
      <c r="O264" s="23"/>
      <c r="P264" s="23"/>
      <c r="Q264" s="23"/>
      <c r="R264" s="23"/>
      <c r="S264" s="25"/>
    </row>
    <row r="265">
      <c r="A265" s="9" t="s">
        <v>730</v>
      </c>
      <c r="B265" s="4" t="s">
        <v>737</v>
      </c>
      <c r="C265" s="4" t="s">
        <v>14</v>
      </c>
      <c r="D265" s="4" t="s">
        <v>14</v>
      </c>
      <c r="E265" s="4" t="s">
        <v>10</v>
      </c>
      <c r="F265" s="4" t="s">
        <v>11</v>
      </c>
      <c r="G265" s="4" t="s">
        <v>11</v>
      </c>
      <c r="H265" s="21" t="s">
        <v>11</v>
      </c>
      <c r="J265" s="23"/>
      <c r="K265" s="25"/>
      <c r="M265" s="22"/>
      <c r="N265" s="23"/>
      <c r="O265" s="24"/>
      <c r="P265" s="23"/>
      <c r="Q265" s="23"/>
      <c r="R265" s="23"/>
      <c r="S265" s="25"/>
    </row>
    <row r="266">
      <c r="A266" s="9" t="s">
        <v>730</v>
      </c>
      <c r="B266" s="4" t="s">
        <v>738</v>
      </c>
      <c r="C266" s="4" t="s">
        <v>19</v>
      </c>
      <c r="D266" s="4" t="s">
        <v>19</v>
      </c>
      <c r="E266" s="4" t="s">
        <v>10</v>
      </c>
      <c r="F266" s="4" t="s">
        <v>11</v>
      </c>
      <c r="G266" s="4" t="s">
        <v>11</v>
      </c>
      <c r="H266" s="21" t="s">
        <v>11</v>
      </c>
      <c r="J266" s="23"/>
      <c r="K266" s="25"/>
      <c r="M266" s="22"/>
      <c r="N266" s="23"/>
      <c r="O266" s="24"/>
      <c r="P266" s="23"/>
      <c r="Q266" s="23"/>
      <c r="R266" s="23"/>
      <c r="S266" s="25"/>
    </row>
    <row r="267">
      <c r="A267" s="9" t="s">
        <v>739</v>
      </c>
      <c r="B267" s="4" t="s">
        <v>740</v>
      </c>
      <c r="C267" s="4" t="s">
        <v>26</v>
      </c>
      <c r="D267" s="4" t="s">
        <v>35</v>
      </c>
      <c r="E267" s="4" t="s">
        <v>10</v>
      </c>
      <c r="F267" s="4" t="s">
        <v>11</v>
      </c>
      <c r="G267" s="4" t="s">
        <v>11</v>
      </c>
      <c r="H267" s="21" t="s">
        <v>11</v>
      </c>
      <c r="J267" s="23"/>
      <c r="K267" s="25"/>
      <c r="M267" s="22"/>
      <c r="N267" s="23"/>
      <c r="O267" s="24"/>
      <c r="P267" s="23"/>
      <c r="Q267" s="23"/>
      <c r="R267" s="23"/>
      <c r="S267" s="25"/>
    </row>
    <row r="268">
      <c r="A268" s="9" t="s">
        <v>739</v>
      </c>
      <c r="B268" s="4" t="s">
        <v>741</v>
      </c>
      <c r="C268" s="4" t="s">
        <v>37</v>
      </c>
      <c r="D268" s="4" t="s">
        <v>23</v>
      </c>
      <c r="E268" s="4" t="s">
        <v>10</v>
      </c>
      <c r="F268" s="4" t="s">
        <v>11</v>
      </c>
      <c r="G268" s="4" t="s">
        <v>11</v>
      </c>
      <c r="H268" s="21" t="s">
        <v>11</v>
      </c>
      <c r="J268" s="23"/>
      <c r="K268" s="25"/>
      <c r="M268" s="22"/>
      <c r="N268" s="23"/>
      <c r="O268" s="24"/>
      <c r="P268" s="23"/>
      <c r="Q268" s="23"/>
      <c r="R268" s="23"/>
      <c r="S268" s="25"/>
    </row>
    <row r="269">
      <c r="A269" s="9" t="s">
        <v>739</v>
      </c>
      <c r="B269" s="4" t="s">
        <v>742</v>
      </c>
      <c r="C269" s="4" t="s">
        <v>9</v>
      </c>
      <c r="D269" s="4" t="s">
        <v>9</v>
      </c>
      <c r="E269" s="4" t="s">
        <v>10</v>
      </c>
      <c r="F269" s="4" t="s">
        <v>11</v>
      </c>
      <c r="G269" s="4" t="s">
        <v>11</v>
      </c>
      <c r="H269" s="21" t="s">
        <v>11</v>
      </c>
      <c r="J269" s="23"/>
      <c r="K269" s="25"/>
      <c r="M269" s="22"/>
      <c r="N269" s="23"/>
      <c r="O269" s="24"/>
      <c r="P269" s="23"/>
      <c r="Q269" s="23"/>
      <c r="R269" s="23"/>
      <c r="S269" s="25"/>
    </row>
    <row r="270">
      <c r="A270" s="9" t="s">
        <v>743</v>
      </c>
      <c r="B270" s="4" t="s">
        <v>744</v>
      </c>
      <c r="C270" s="4" t="s">
        <v>14</v>
      </c>
      <c r="D270" s="4" t="s">
        <v>14</v>
      </c>
      <c r="E270" s="4" t="s">
        <v>10</v>
      </c>
      <c r="F270" s="4" t="s">
        <v>11</v>
      </c>
      <c r="G270" s="4" t="s">
        <v>11</v>
      </c>
      <c r="H270" s="21" t="s">
        <v>11</v>
      </c>
      <c r="J270" s="23"/>
      <c r="K270" s="25"/>
      <c r="M270" s="22"/>
      <c r="N270" s="23"/>
      <c r="O270" s="24"/>
      <c r="P270" s="23"/>
      <c r="Q270" s="23"/>
      <c r="R270" s="23"/>
      <c r="S270" s="25"/>
    </row>
    <row r="271">
      <c r="A271" s="4" t="s">
        <v>745</v>
      </c>
      <c r="B271" s="4" t="s">
        <v>746</v>
      </c>
      <c r="C271" s="4" t="s">
        <v>16</v>
      </c>
      <c r="D271" s="4" t="s">
        <v>301</v>
      </c>
      <c r="E271" s="4" t="s">
        <v>15</v>
      </c>
      <c r="F271" s="4" t="s">
        <v>747</v>
      </c>
      <c r="G271" s="4" t="s">
        <v>28</v>
      </c>
      <c r="H271" s="21">
        <v>2018.0</v>
      </c>
      <c r="I271" s="13" t="s">
        <v>748</v>
      </c>
      <c r="J271" s="23"/>
      <c r="K271" s="25"/>
      <c r="M271" s="22"/>
      <c r="N271" s="23"/>
      <c r="O271" s="24"/>
      <c r="P271" s="23"/>
      <c r="Q271" s="23"/>
      <c r="R271" s="23"/>
      <c r="S271" s="25"/>
    </row>
    <row r="272">
      <c r="A272" s="4" t="s">
        <v>745</v>
      </c>
      <c r="B272" s="4" t="s">
        <v>749</v>
      </c>
      <c r="C272" s="4" t="s">
        <v>19</v>
      </c>
      <c r="D272" s="4" t="s">
        <v>19</v>
      </c>
      <c r="E272" s="4" t="s">
        <v>10</v>
      </c>
      <c r="F272" s="4" t="s">
        <v>11</v>
      </c>
      <c r="G272" s="4" t="s">
        <v>11</v>
      </c>
      <c r="H272" s="21" t="s">
        <v>11</v>
      </c>
      <c r="J272" s="23"/>
      <c r="K272" s="25"/>
      <c r="M272" s="22"/>
      <c r="N272" s="23"/>
      <c r="O272" s="24"/>
      <c r="P272" s="23"/>
      <c r="Q272" s="23"/>
      <c r="R272" s="23"/>
      <c r="S272" s="25"/>
    </row>
    <row r="273">
      <c r="A273" s="4" t="s">
        <v>745</v>
      </c>
      <c r="B273" s="4" t="s">
        <v>750</v>
      </c>
      <c r="C273" s="4" t="s">
        <v>26</v>
      </c>
      <c r="D273" s="4" t="s">
        <v>27</v>
      </c>
      <c r="E273" s="4" t="s">
        <v>15</v>
      </c>
      <c r="F273" s="4" t="s">
        <v>9</v>
      </c>
      <c r="G273" s="4" t="s">
        <v>9</v>
      </c>
      <c r="H273" s="21">
        <v>2015.0</v>
      </c>
      <c r="I273" s="4" t="s">
        <v>751</v>
      </c>
      <c r="J273" s="23"/>
      <c r="K273" s="25"/>
      <c r="M273" s="22"/>
      <c r="N273" s="23"/>
      <c r="O273" s="24"/>
      <c r="P273" s="23"/>
      <c r="Q273" s="23"/>
      <c r="R273" s="23"/>
      <c r="S273" s="25"/>
    </row>
    <row r="274">
      <c r="A274" s="4" t="s">
        <v>745</v>
      </c>
      <c r="B274" s="4" t="s">
        <v>752</v>
      </c>
      <c r="C274" s="4" t="s">
        <v>37</v>
      </c>
      <c r="D274" s="4" t="s">
        <v>37</v>
      </c>
      <c r="E274" s="4" t="s">
        <v>10</v>
      </c>
      <c r="F274" s="4" t="s">
        <v>11</v>
      </c>
      <c r="G274" s="4" t="s">
        <v>11</v>
      </c>
      <c r="H274" s="21" t="s">
        <v>11</v>
      </c>
      <c r="J274" s="23"/>
      <c r="K274" s="25"/>
      <c r="M274" s="22"/>
      <c r="N274" s="23"/>
      <c r="O274" s="24"/>
      <c r="P274" s="23"/>
      <c r="Q274" s="23"/>
      <c r="R274" s="23"/>
      <c r="S274" s="25"/>
    </row>
    <row r="275">
      <c r="A275" s="4" t="s">
        <v>745</v>
      </c>
      <c r="B275" s="4" t="s">
        <v>753</v>
      </c>
      <c r="C275" s="4" t="s">
        <v>9</v>
      </c>
      <c r="D275" s="4" t="s">
        <v>9</v>
      </c>
      <c r="E275" s="4" t="s">
        <v>10</v>
      </c>
      <c r="F275" s="4" t="s">
        <v>11</v>
      </c>
      <c r="G275" s="4" t="s">
        <v>11</v>
      </c>
      <c r="H275" s="21" t="s">
        <v>11</v>
      </c>
      <c r="J275" s="23"/>
      <c r="K275" s="25"/>
      <c r="M275" s="22"/>
      <c r="N275" s="23"/>
      <c r="O275" s="24"/>
      <c r="P275" s="23"/>
      <c r="Q275" s="23"/>
      <c r="R275" s="23"/>
      <c r="S275" s="25"/>
    </row>
    <row r="276">
      <c r="A276" s="4" t="s">
        <v>745</v>
      </c>
      <c r="B276" s="4" t="s">
        <v>754</v>
      </c>
      <c r="C276" s="4" t="s">
        <v>14</v>
      </c>
      <c r="D276" s="4" t="s">
        <v>14</v>
      </c>
      <c r="E276" s="4" t="s">
        <v>15</v>
      </c>
      <c r="F276" s="4" t="s">
        <v>9</v>
      </c>
      <c r="G276" s="4" t="s">
        <v>9</v>
      </c>
      <c r="H276" s="21">
        <v>2018.0</v>
      </c>
      <c r="J276" s="23"/>
      <c r="K276" s="25"/>
      <c r="M276" s="22"/>
      <c r="N276" s="23"/>
      <c r="O276" s="24"/>
      <c r="P276" s="23"/>
      <c r="Q276" s="23"/>
      <c r="R276" s="23"/>
      <c r="S276" s="25"/>
    </row>
    <row r="277">
      <c r="A277" s="9" t="s">
        <v>755</v>
      </c>
      <c r="B277" s="4" t="s">
        <v>756</v>
      </c>
      <c r="C277" s="4" t="s">
        <v>26</v>
      </c>
      <c r="D277" s="4" t="s">
        <v>27</v>
      </c>
      <c r="E277" s="4" t="s">
        <v>15</v>
      </c>
      <c r="F277" s="4" t="s">
        <v>14</v>
      </c>
      <c r="G277" s="4" t="s">
        <v>14</v>
      </c>
      <c r="H277" s="21">
        <v>2009.0</v>
      </c>
      <c r="J277" s="23"/>
      <c r="K277" s="25"/>
      <c r="M277" s="22"/>
      <c r="N277" s="23"/>
      <c r="O277" s="24"/>
      <c r="P277" s="23"/>
      <c r="Q277" s="23"/>
      <c r="R277" s="23"/>
      <c r="S277" s="25"/>
    </row>
    <row r="278">
      <c r="A278" s="9" t="s">
        <v>755</v>
      </c>
      <c r="B278" s="4" t="s">
        <v>757</v>
      </c>
      <c r="C278" s="4" t="s">
        <v>37</v>
      </c>
      <c r="D278" s="4" t="s">
        <v>23</v>
      </c>
      <c r="E278" s="4" t="s">
        <v>10</v>
      </c>
      <c r="F278" s="4" t="s">
        <v>11</v>
      </c>
      <c r="G278" s="4" t="s">
        <v>11</v>
      </c>
      <c r="H278" s="21" t="s">
        <v>11</v>
      </c>
      <c r="J278" s="23"/>
      <c r="K278" s="25"/>
      <c r="M278" s="22"/>
      <c r="N278" s="23"/>
      <c r="O278" s="24"/>
      <c r="P278" s="23"/>
      <c r="Q278" s="23"/>
      <c r="R278" s="23"/>
      <c r="S278" s="25"/>
    </row>
    <row r="279">
      <c r="A279" s="9" t="s">
        <v>755</v>
      </c>
      <c r="B279" s="4" t="s">
        <v>758</v>
      </c>
      <c r="C279" s="4" t="s">
        <v>9</v>
      </c>
      <c r="D279" s="4" t="s">
        <v>9</v>
      </c>
      <c r="E279" s="4" t="s">
        <v>10</v>
      </c>
      <c r="F279" s="4" t="s">
        <v>11</v>
      </c>
      <c r="G279" s="4" t="s">
        <v>11</v>
      </c>
      <c r="H279" s="21" t="s">
        <v>11</v>
      </c>
      <c r="J279" s="23"/>
      <c r="K279" s="25"/>
      <c r="M279" s="22"/>
      <c r="N279" s="23"/>
      <c r="O279" s="24"/>
      <c r="P279" s="23"/>
      <c r="Q279" s="23"/>
      <c r="R279" s="23"/>
      <c r="S279" s="25"/>
    </row>
    <row r="280">
      <c r="A280" s="9" t="s">
        <v>755</v>
      </c>
      <c r="B280" s="4" t="s">
        <v>759</v>
      </c>
      <c r="C280" s="4" t="s">
        <v>14</v>
      </c>
      <c r="D280" s="4" t="s">
        <v>14</v>
      </c>
      <c r="E280" s="4" t="s">
        <v>10</v>
      </c>
      <c r="F280" s="4" t="s">
        <v>11</v>
      </c>
      <c r="G280" s="4" t="s">
        <v>11</v>
      </c>
      <c r="H280" s="21" t="s">
        <v>11</v>
      </c>
      <c r="J280" s="23"/>
      <c r="K280" s="25"/>
      <c r="M280" s="22"/>
      <c r="N280" s="23"/>
      <c r="O280" s="24"/>
      <c r="P280" s="23"/>
      <c r="Q280" s="23"/>
      <c r="R280" s="23"/>
      <c r="S280" s="25"/>
    </row>
    <row r="281">
      <c r="A281" s="9" t="s">
        <v>760</v>
      </c>
      <c r="B281" s="4" t="s">
        <v>761</v>
      </c>
      <c r="C281" s="4" t="s">
        <v>26</v>
      </c>
      <c r="D281" s="4" t="s">
        <v>27</v>
      </c>
      <c r="E281" s="4" t="s">
        <v>10</v>
      </c>
      <c r="F281" s="4" t="s">
        <v>11</v>
      </c>
      <c r="G281" s="4" t="s">
        <v>11</v>
      </c>
      <c r="H281" s="21" t="s">
        <v>11</v>
      </c>
      <c r="J281" s="23"/>
      <c r="K281" s="25"/>
      <c r="M281" s="22"/>
      <c r="N281" s="23"/>
      <c r="O281" s="24"/>
      <c r="P281" s="23"/>
      <c r="Q281" s="23"/>
      <c r="R281" s="23"/>
      <c r="S281" s="25"/>
    </row>
    <row r="282">
      <c r="A282" s="9" t="s">
        <v>760</v>
      </c>
      <c r="B282" s="4" t="s">
        <v>762</v>
      </c>
      <c r="C282" s="4" t="s">
        <v>9</v>
      </c>
      <c r="D282" s="4" t="s">
        <v>9</v>
      </c>
      <c r="E282" s="4" t="s">
        <v>10</v>
      </c>
      <c r="F282" s="4" t="s">
        <v>11</v>
      </c>
      <c r="G282" s="4" t="s">
        <v>11</v>
      </c>
      <c r="H282" s="21" t="s">
        <v>11</v>
      </c>
      <c r="J282" s="23"/>
      <c r="K282" s="25"/>
      <c r="M282" s="22"/>
      <c r="N282" s="23"/>
      <c r="O282" s="24"/>
      <c r="P282" s="23"/>
      <c r="Q282" s="23"/>
      <c r="R282" s="23"/>
      <c r="S282" s="25"/>
    </row>
    <row r="283">
      <c r="A283" s="9" t="s">
        <v>760</v>
      </c>
      <c r="B283" s="4" t="s">
        <v>763</v>
      </c>
      <c r="C283" s="4" t="s">
        <v>14</v>
      </c>
      <c r="D283" s="4" t="s">
        <v>14</v>
      </c>
      <c r="E283" s="4" t="s">
        <v>15</v>
      </c>
      <c r="F283" s="4" t="s">
        <v>9</v>
      </c>
      <c r="G283" s="4" t="s">
        <v>9</v>
      </c>
      <c r="H283" s="21">
        <v>2018.0</v>
      </c>
      <c r="J283" s="23"/>
      <c r="K283" s="25"/>
      <c r="M283" s="22"/>
      <c r="N283" s="23"/>
      <c r="O283" s="24"/>
      <c r="P283" s="23"/>
      <c r="Q283" s="23"/>
      <c r="R283" s="23"/>
      <c r="S283" s="25"/>
    </row>
    <row r="284">
      <c r="A284" s="4" t="s">
        <v>764</v>
      </c>
      <c r="B284" s="4" t="s">
        <v>765</v>
      </c>
      <c r="C284" s="4" t="s">
        <v>16</v>
      </c>
      <c r="D284" s="4" t="s">
        <v>301</v>
      </c>
      <c r="E284" s="4" t="s">
        <v>10</v>
      </c>
      <c r="F284" s="4" t="s">
        <v>11</v>
      </c>
      <c r="G284" s="4" t="s">
        <v>11</v>
      </c>
      <c r="H284" s="21" t="s">
        <v>11</v>
      </c>
      <c r="J284" s="23"/>
      <c r="K284" s="25"/>
      <c r="M284" s="22"/>
      <c r="N284" s="23"/>
      <c r="O284" s="23"/>
      <c r="P284" s="23"/>
      <c r="Q284" s="23"/>
      <c r="R284" s="23"/>
      <c r="S284" s="25"/>
    </row>
    <row r="285">
      <c r="A285" s="4" t="s">
        <v>764</v>
      </c>
      <c r="B285" s="4" t="s">
        <v>766</v>
      </c>
      <c r="C285" s="4" t="s">
        <v>16</v>
      </c>
      <c r="D285" s="4" t="s">
        <v>301</v>
      </c>
      <c r="E285" s="4" t="s">
        <v>15</v>
      </c>
      <c r="F285" s="4" t="s">
        <v>9</v>
      </c>
      <c r="G285" s="4" t="s">
        <v>9</v>
      </c>
      <c r="H285" s="21">
        <v>2017.0</v>
      </c>
      <c r="J285" s="23"/>
      <c r="K285" s="25"/>
      <c r="M285" s="22"/>
      <c r="N285" s="23"/>
      <c r="O285" s="23"/>
      <c r="P285" s="23"/>
      <c r="Q285" s="23"/>
      <c r="R285" s="23"/>
      <c r="S285" s="25"/>
    </row>
    <row r="286">
      <c r="A286" s="4" t="s">
        <v>764</v>
      </c>
      <c r="B286" s="4" t="s">
        <v>767</v>
      </c>
      <c r="C286" s="4" t="s">
        <v>19</v>
      </c>
      <c r="D286" s="4" t="s">
        <v>19</v>
      </c>
      <c r="E286" s="4" t="s">
        <v>10</v>
      </c>
      <c r="F286" s="4" t="s">
        <v>11</v>
      </c>
      <c r="G286" s="4" t="s">
        <v>11</v>
      </c>
      <c r="H286" s="21" t="s">
        <v>11</v>
      </c>
      <c r="J286" s="23"/>
      <c r="K286" s="25"/>
      <c r="M286" s="22"/>
      <c r="N286" s="23"/>
      <c r="O286" s="23"/>
      <c r="P286" s="23"/>
      <c r="Q286" s="23"/>
      <c r="R286" s="23"/>
      <c r="S286" s="25"/>
    </row>
    <row r="287">
      <c r="A287" s="4" t="s">
        <v>764</v>
      </c>
      <c r="B287" s="4" t="s">
        <v>768</v>
      </c>
      <c r="C287" s="4" t="s">
        <v>26</v>
      </c>
      <c r="D287" s="4" t="s">
        <v>27</v>
      </c>
      <c r="E287" s="4" t="s">
        <v>10</v>
      </c>
      <c r="F287" s="4" t="s">
        <v>11</v>
      </c>
      <c r="G287" s="4" t="s">
        <v>11</v>
      </c>
      <c r="H287" s="21" t="s">
        <v>11</v>
      </c>
      <c r="J287" s="23"/>
      <c r="K287" s="25"/>
      <c r="M287" s="22"/>
      <c r="N287" s="23"/>
      <c r="O287" s="23"/>
      <c r="P287" s="23"/>
      <c r="Q287" s="23"/>
      <c r="R287" s="23"/>
      <c r="S287" s="25"/>
    </row>
    <row r="288">
      <c r="A288" s="4" t="s">
        <v>764</v>
      </c>
      <c r="B288" s="4" t="s">
        <v>769</v>
      </c>
      <c r="C288" s="4" t="s">
        <v>37</v>
      </c>
      <c r="D288" s="4" t="s">
        <v>23</v>
      </c>
      <c r="E288" s="4" t="s">
        <v>10</v>
      </c>
      <c r="F288" s="4" t="s">
        <v>11</v>
      </c>
      <c r="G288" s="4" t="s">
        <v>11</v>
      </c>
      <c r="H288" s="21" t="s">
        <v>11</v>
      </c>
      <c r="J288" s="23"/>
      <c r="K288" s="25"/>
      <c r="M288" s="22"/>
      <c r="N288" s="23"/>
      <c r="O288" s="23"/>
      <c r="P288" s="23"/>
      <c r="Q288" s="23"/>
      <c r="R288" s="23"/>
      <c r="S288" s="25"/>
    </row>
    <row r="289">
      <c r="A289" s="4" t="s">
        <v>764</v>
      </c>
      <c r="B289" s="4" t="s">
        <v>770</v>
      </c>
      <c r="C289" s="4" t="s">
        <v>9</v>
      </c>
      <c r="D289" s="4" t="s">
        <v>9</v>
      </c>
      <c r="E289" s="4" t="s">
        <v>15</v>
      </c>
      <c r="F289" s="4" t="s">
        <v>14</v>
      </c>
      <c r="G289" s="4" t="s">
        <v>14</v>
      </c>
      <c r="H289" s="21">
        <v>2015.0</v>
      </c>
      <c r="J289" s="23"/>
      <c r="K289" s="25"/>
      <c r="M289" s="22"/>
      <c r="N289" s="23"/>
      <c r="O289" s="23"/>
      <c r="P289" s="23"/>
      <c r="Q289" s="23"/>
      <c r="R289" s="23"/>
      <c r="S289" s="25"/>
    </row>
    <row r="290">
      <c r="A290" s="4" t="s">
        <v>764</v>
      </c>
      <c r="B290" s="4" t="s">
        <v>771</v>
      </c>
      <c r="C290" s="4" t="s">
        <v>14</v>
      </c>
      <c r="D290" s="4" t="s">
        <v>14</v>
      </c>
      <c r="E290" s="4" t="s">
        <v>10</v>
      </c>
      <c r="F290" s="4" t="s">
        <v>11</v>
      </c>
      <c r="G290" s="4" t="s">
        <v>11</v>
      </c>
      <c r="H290" s="21" t="s">
        <v>11</v>
      </c>
      <c r="J290" s="23"/>
      <c r="K290" s="25"/>
      <c r="M290" s="22"/>
      <c r="N290" s="23"/>
      <c r="O290" s="23"/>
      <c r="P290" s="23"/>
      <c r="Q290" s="23"/>
      <c r="R290" s="23"/>
      <c r="S290" s="25"/>
    </row>
    <row r="291">
      <c r="A291" s="9" t="s">
        <v>772</v>
      </c>
      <c r="B291" s="1" t="s">
        <v>773</v>
      </c>
      <c r="C291" s="4" t="s">
        <v>16</v>
      </c>
      <c r="D291" s="4" t="s">
        <v>301</v>
      </c>
      <c r="E291" s="4" t="s">
        <v>15</v>
      </c>
      <c r="F291" s="4" t="s">
        <v>35</v>
      </c>
      <c r="G291" s="4" t="s">
        <v>35</v>
      </c>
      <c r="H291" s="21">
        <v>2018.0</v>
      </c>
      <c r="J291" s="23"/>
      <c r="K291" s="25"/>
      <c r="M291" s="22"/>
      <c r="N291" s="23"/>
      <c r="O291" s="24"/>
      <c r="P291" s="23"/>
      <c r="Q291" s="23"/>
      <c r="R291" s="23"/>
      <c r="S291" s="25"/>
    </row>
    <row r="292">
      <c r="A292" s="9" t="s">
        <v>772</v>
      </c>
      <c r="B292" s="4" t="s">
        <v>774</v>
      </c>
      <c r="C292" s="4" t="s">
        <v>19</v>
      </c>
      <c r="D292" s="4" t="s">
        <v>19</v>
      </c>
      <c r="E292" s="4" t="s">
        <v>10</v>
      </c>
      <c r="F292" s="4" t="s">
        <v>11</v>
      </c>
      <c r="G292" s="4" t="s">
        <v>11</v>
      </c>
      <c r="H292" s="21" t="s">
        <v>11</v>
      </c>
      <c r="J292" s="23"/>
      <c r="K292" s="25"/>
      <c r="M292" s="22"/>
      <c r="N292" s="23"/>
      <c r="O292" s="24"/>
      <c r="P292" s="23"/>
      <c r="Q292" s="23"/>
      <c r="R292" s="23"/>
      <c r="S292" s="25"/>
    </row>
    <row r="293">
      <c r="A293" s="9" t="s">
        <v>772</v>
      </c>
      <c r="B293" s="4" t="s">
        <v>775</v>
      </c>
      <c r="C293" s="4" t="s">
        <v>26</v>
      </c>
      <c r="D293" s="4" t="s">
        <v>35</v>
      </c>
      <c r="E293" s="4" t="s">
        <v>10</v>
      </c>
      <c r="F293" s="4" t="s">
        <v>11</v>
      </c>
      <c r="G293" s="4" t="s">
        <v>11</v>
      </c>
      <c r="H293" s="21" t="s">
        <v>11</v>
      </c>
      <c r="J293" s="23"/>
      <c r="K293" s="25"/>
      <c r="M293" s="22"/>
      <c r="N293" s="23"/>
      <c r="O293" s="24"/>
      <c r="P293" s="23"/>
      <c r="Q293" s="23"/>
      <c r="R293" s="23"/>
      <c r="S293" s="25"/>
    </row>
    <row r="294">
      <c r="A294" s="9" t="s">
        <v>772</v>
      </c>
      <c r="B294" s="4" t="s">
        <v>776</v>
      </c>
      <c r="C294" s="4" t="s">
        <v>37</v>
      </c>
      <c r="D294" s="4" t="s">
        <v>23</v>
      </c>
      <c r="E294" s="4" t="s">
        <v>10</v>
      </c>
      <c r="F294" s="4" t="s">
        <v>11</v>
      </c>
      <c r="G294" s="4" t="s">
        <v>11</v>
      </c>
      <c r="H294" s="21" t="s">
        <v>11</v>
      </c>
      <c r="J294" s="23"/>
      <c r="K294" s="25"/>
      <c r="M294" s="22"/>
      <c r="N294" s="23"/>
      <c r="O294" s="24"/>
      <c r="P294" s="23"/>
      <c r="Q294" s="23"/>
      <c r="R294" s="23"/>
      <c r="S294" s="25"/>
    </row>
    <row r="295">
      <c r="A295" s="9" t="s">
        <v>772</v>
      </c>
      <c r="B295" s="4" t="s">
        <v>777</v>
      </c>
      <c r="C295" s="4" t="s">
        <v>9</v>
      </c>
      <c r="D295" s="4" t="s">
        <v>9</v>
      </c>
      <c r="E295" s="4" t="s">
        <v>10</v>
      </c>
      <c r="F295" s="4" t="s">
        <v>11</v>
      </c>
      <c r="G295" s="4" t="s">
        <v>11</v>
      </c>
      <c r="H295" s="21" t="s">
        <v>11</v>
      </c>
      <c r="J295" s="23"/>
      <c r="K295" s="25"/>
      <c r="M295" s="22"/>
      <c r="N295" s="23"/>
      <c r="O295" s="24"/>
      <c r="P295" s="23"/>
      <c r="Q295" s="23"/>
      <c r="R295" s="23"/>
      <c r="S295" s="25"/>
    </row>
    <row r="296">
      <c r="A296" s="9" t="s">
        <v>778</v>
      </c>
      <c r="B296" s="4" t="s">
        <v>779</v>
      </c>
      <c r="C296" s="4" t="s">
        <v>27</v>
      </c>
      <c r="D296" s="4" t="s">
        <v>27</v>
      </c>
      <c r="E296" s="4" t="s">
        <v>10</v>
      </c>
      <c r="F296" s="4" t="s">
        <v>11</v>
      </c>
      <c r="G296" s="4" t="s">
        <v>11</v>
      </c>
      <c r="H296" s="21" t="s">
        <v>11</v>
      </c>
      <c r="J296" s="23"/>
      <c r="K296" s="25"/>
      <c r="M296" s="22"/>
      <c r="N296" s="23"/>
      <c r="O296" s="24"/>
      <c r="P296" s="23"/>
      <c r="Q296" s="23"/>
      <c r="R296" s="23"/>
      <c r="S296" s="25"/>
    </row>
    <row r="297">
      <c r="A297" s="9" t="s">
        <v>778</v>
      </c>
      <c r="B297" s="4" t="s">
        <v>780</v>
      </c>
      <c r="C297" s="4" t="s">
        <v>19</v>
      </c>
      <c r="D297" s="4" t="s">
        <v>19</v>
      </c>
      <c r="E297" s="4" t="s">
        <v>10</v>
      </c>
      <c r="F297" s="4" t="s">
        <v>11</v>
      </c>
      <c r="G297" s="4" t="s">
        <v>11</v>
      </c>
      <c r="H297" s="21" t="s">
        <v>11</v>
      </c>
      <c r="J297" s="23"/>
      <c r="K297" s="25"/>
      <c r="M297" s="22"/>
      <c r="N297" s="23"/>
      <c r="O297" s="24"/>
      <c r="P297" s="23"/>
      <c r="Q297" s="23"/>
      <c r="R297" s="23"/>
      <c r="S297" s="25"/>
    </row>
    <row r="298">
      <c r="A298" s="9" t="s">
        <v>778</v>
      </c>
      <c r="B298" s="4" t="s">
        <v>781</v>
      </c>
      <c r="C298" s="4" t="s">
        <v>35</v>
      </c>
      <c r="D298" s="4" t="s">
        <v>35</v>
      </c>
      <c r="E298" s="4" t="s">
        <v>10</v>
      </c>
      <c r="F298" s="4" t="s">
        <v>11</v>
      </c>
      <c r="G298" s="4" t="s">
        <v>11</v>
      </c>
      <c r="H298" s="21" t="s">
        <v>11</v>
      </c>
      <c r="J298" s="23"/>
      <c r="K298" s="25"/>
      <c r="M298" s="22"/>
      <c r="N298" s="23"/>
      <c r="O298" s="24"/>
      <c r="P298" s="23"/>
      <c r="Q298" s="23"/>
      <c r="R298" s="23"/>
      <c r="S298" s="25"/>
    </row>
    <row r="299">
      <c r="A299" s="9" t="s">
        <v>778</v>
      </c>
      <c r="B299" s="4" t="s">
        <v>782</v>
      </c>
      <c r="C299" s="4" t="s">
        <v>37</v>
      </c>
      <c r="D299" s="4" t="s">
        <v>37</v>
      </c>
      <c r="E299" s="4" t="s">
        <v>10</v>
      </c>
      <c r="F299" s="4" t="s">
        <v>11</v>
      </c>
      <c r="G299" s="4" t="s">
        <v>11</v>
      </c>
      <c r="H299" s="21" t="s">
        <v>11</v>
      </c>
      <c r="J299" s="23"/>
      <c r="K299" s="25"/>
      <c r="M299" s="22"/>
      <c r="N299" s="23"/>
      <c r="O299" s="24"/>
      <c r="P299" s="23"/>
      <c r="Q299" s="23"/>
      <c r="R299" s="23"/>
      <c r="S299" s="25"/>
    </row>
    <row r="300">
      <c r="A300" s="9" t="s">
        <v>778</v>
      </c>
      <c r="B300" s="4" t="s">
        <v>783</v>
      </c>
      <c r="C300" s="4" t="s">
        <v>9</v>
      </c>
      <c r="D300" s="4" t="s">
        <v>9</v>
      </c>
      <c r="E300" s="4" t="s">
        <v>10</v>
      </c>
      <c r="F300" s="4" t="s">
        <v>11</v>
      </c>
      <c r="G300" s="4" t="s">
        <v>11</v>
      </c>
      <c r="H300" s="21" t="s">
        <v>11</v>
      </c>
      <c r="J300" s="23"/>
      <c r="K300" s="25"/>
      <c r="M300" s="22"/>
      <c r="N300" s="23"/>
      <c r="O300" s="24"/>
      <c r="P300" s="23"/>
      <c r="Q300" s="23"/>
      <c r="R300" s="23"/>
      <c r="S300" s="25"/>
    </row>
    <row r="301">
      <c r="A301" s="9" t="s">
        <v>778</v>
      </c>
      <c r="B301" s="4" t="s">
        <v>784</v>
      </c>
      <c r="C301" s="4" t="s">
        <v>14</v>
      </c>
      <c r="D301" s="4" t="s">
        <v>14</v>
      </c>
      <c r="E301" s="4" t="s">
        <v>10</v>
      </c>
      <c r="F301" s="4" t="s">
        <v>11</v>
      </c>
      <c r="G301" s="4" t="s">
        <v>11</v>
      </c>
      <c r="H301" s="21" t="s">
        <v>11</v>
      </c>
      <c r="J301" s="23"/>
      <c r="K301" s="25"/>
      <c r="M301" s="22"/>
      <c r="N301" s="23"/>
      <c r="O301" s="24"/>
      <c r="P301" s="23"/>
      <c r="Q301" s="23"/>
      <c r="R301" s="23"/>
      <c r="S301" s="25"/>
    </row>
    <row r="302">
      <c r="A302" s="9" t="s">
        <v>785</v>
      </c>
      <c r="B302" s="4" t="s">
        <v>786</v>
      </c>
      <c r="C302" s="4" t="s">
        <v>19</v>
      </c>
      <c r="D302" s="4" t="s">
        <v>19</v>
      </c>
      <c r="E302" s="4" t="s">
        <v>10</v>
      </c>
      <c r="F302" s="4" t="s">
        <v>11</v>
      </c>
      <c r="G302" s="4" t="s">
        <v>11</v>
      </c>
      <c r="H302" s="21" t="s">
        <v>11</v>
      </c>
      <c r="J302" s="23"/>
      <c r="K302" s="25"/>
      <c r="M302" s="22"/>
      <c r="N302" s="23"/>
      <c r="O302" s="23"/>
      <c r="P302" s="23"/>
      <c r="Q302" s="23"/>
      <c r="R302" s="23"/>
      <c r="S302" s="25"/>
    </row>
    <row r="303">
      <c r="A303" s="9" t="s">
        <v>785</v>
      </c>
      <c r="B303" s="4" t="s">
        <v>787</v>
      </c>
      <c r="C303" s="4" t="s">
        <v>35</v>
      </c>
      <c r="D303" s="4" t="s">
        <v>35</v>
      </c>
      <c r="E303" s="4" t="s">
        <v>10</v>
      </c>
      <c r="F303" s="4" t="s">
        <v>11</v>
      </c>
      <c r="G303" s="4" t="s">
        <v>11</v>
      </c>
      <c r="H303" s="21" t="s">
        <v>11</v>
      </c>
      <c r="J303" s="23"/>
      <c r="K303" s="25"/>
      <c r="M303" s="22"/>
      <c r="N303" s="23"/>
      <c r="O303" s="23"/>
      <c r="P303" s="23"/>
      <c r="Q303" s="23"/>
      <c r="R303" s="23"/>
      <c r="S303" s="25"/>
    </row>
    <row r="304">
      <c r="A304" s="9" t="s">
        <v>785</v>
      </c>
      <c r="B304" s="4" t="s">
        <v>788</v>
      </c>
      <c r="C304" s="4" t="s">
        <v>37</v>
      </c>
      <c r="D304" s="4" t="s">
        <v>37</v>
      </c>
      <c r="E304" s="4" t="s">
        <v>10</v>
      </c>
      <c r="F304" s="4" t="s">
        <v>11</v>
      </c>
      <c r="G304" s="4" t="s">
        <v>11</v>
      </c>
      <c r="H304" s="21" t="s">
        <v>11</v>
      </c>
      <c r="J304" s="23"/>
      <c r="K304" s="25"/>
      <c r="M304" s="22"/>
      <c r="N304" s="23"/>
      <c r="O304" s="23"/>
      <c r="P304" s="23"/>
      <c r="Q304" s="23"/>
      <c r="R304" s="23"/>
      <c r="S304" s="25"/>
    </row>
    <row r="305">
      <c r="A305" s="9" t="s">
        <v>785</v>
      </c>
      <c r="B305" s="1" t="s">
        <v>789</v>
      </c>
      <c r="C305" s="4" t="s">
        <v>538</v>
      </c>
      <c r="D305" s="4" t="s">
        <v>27</v>
      </c>
      <c r="E305" s="4" t="s">
        <v>15</v>
      </c>
      <c r="F305" s="4" t="s">
        <v>9</v>
      </c>
      <c r="G305" s="4" t="s">
        <v>9</v>
      </c>
      <c r="H305" s="21">
        <v>2012.0</v>
      </c>
      <c r="J305" s="23"/>
      <c r="K305" s="25"/>
      <c r="M305" s="22"/>
      <c r="N305" s="23"/>
      <c r="O305" s="23"/>
      <c r="P305" s="23"/>
      <c r="Q305" s="23"/>
      <c r="R305" s="23"/>
      <c r="S305" s="25"/>
    </row>
    <row r="306">
      <c r="A306" s="9" t="s">
        <v>785</v>
      </c>
      <c r="B306" s="4" t="s">
        <v>790</v>
      </c>
      <c r="C306" s="4" t="s">
        <v>9</v>
      </c>
      <c r="D306" s="4" t="s">
        <v>9</v>
      </c>
      <c r="E306" s="4" t="s">
        <v>10</v>
      </c>
      <c r="F306" s="4" t="s">
        <v>11</v>
      </c>
      <c r="G306" s="4" t="s">
        <v>11</v>
      </c>
      <c r="H306" s="21" t="s">
        <v>11</v>
      </c>
      <c r="J306" s="23"/>
      <c r="K306" s="25"/>
      <c r="M306" s="22"/>
      <c r="N306" s="23"/>
      <c r="O306" s="23"/>
      <c r="P306" s="23"/>
      <c r="Q306" s="23"/>
      <c r="R306" s="23"/>
      <c r="S306" s="25"/>
    </row>
    <row r="307">
      <c r="A307" s="9" t="s">
        <v>785</v>
      </c>
      <c r="B307" s="4" t="s">
        <v>791</v>
      </c>
      <c r="C307" s="4" t="s">
        <v>14</v>
      </c>
      <c r="D307" s="4" t="s">
        <v>14</v>
      </c>
      <c r="E307" s="4" t="s">
        <v>15</v>
      </c>
      <c r="F307" s="4" t="s">
        <v>9</v>
      </c>
      <c r="G307" s="4" t="s">
        <v>9</v>
      </c>
      <c r="H307" s="21">
        <v>2018.0</v>
      </c>
      <c r="J307" s="23"/>
      <c r="K307" s="25"/>
      <c r="M307" s="22"/>
      <c r="N307" s="23"/>
      <c r="O307" s="23"/>
      <c r="P307" s="23"/>
      <c r="Q307" s="23"/>
      <c r="R307" s="23"/>
      <c r="S307" s="25"/>
    </row>
    <row r="308">
      <c r="A308" s="9" t="s">
        <v>792</v>
      </c>
      <c r="B308" s="4" t="s">
        <v>793</v>
      </c>
      <c r="C308" s="4" t="s">
        <v>27</v>
      </c>
      <c r="D308" s="4" t="s">
        <v>27</v>
      </c>
      <c r="E308" s="4" t="s">
        <v>10</v>
      </c>
      <c r="F308" s="4" t="s">
        <v>11</v>
      </c>
      <c r="G308" s="4" t="s">
        <v>11</v>
      </c>
      <c r="H308" s="21" t="s">
        <v>11</v>
      </c>
      <c r="J308" s="23"/>
      <c r="K308" s="25"/>
      <c r="M308" s="22"/>
      <c r="N308" s="23"/>
      <c r="O308" s="24"/>
      <c r="P308" s="23"/>
      <c r="Q308" s="23"/>
      <c r="R308" s="23"/>
      <c r="S308" s="25"/>
    </row>
    <row r="309">
      <c r="A309" s="9" t="s">
        <v>792</v>
      </c>
      <c r="B309" s="4" t="s">
        <v>794</v>
      </c>
      <c r="C309" s="4" t="s">
        <v>19</v>
      </c>
      <c r="D309" s="4" t="s">
        <v>19</v>
      </c>
      <c r="E309" s="4" t="s">
        <v>10</v>
      </c>
      <c r="F309" s="4" t="s">
        <v>11</v>
      </c>
      <c r="G309" s="4" t="s">
        <v>11</v>
      </c>
      <c r="H309" s="21" t="s">
        <v>11</v>
      </c>
      <c r="J309" s="23"/>
      <c r="K309" s="25"/>
      <c r="M309" s="22"/>
      <c r="N309" s="23"/>
      <c r="O309" s="24"/>
      <c r="P309" s="23"/>
      <c r="Q309" s="23"/>
      <c r="R309" s="23"/>
      <c r="S309" s="25"/>
    </row>
    <row r="310">
      <c r="A310" s="9" t="s">
        <v>792</v>
      </c>
      <c r="B310" s="4" t="s">
        <v>795</v>
      </c>
      <c r="C310" s="4" t="s">
        <v>35</v>
      </c>
      <c r="D310" s="4" t="s">
        <v>35</v>
      </c>
      <c r="E310" s="4" t="s">
        <v>10</v>
      </c>
      <c r="F310" s="4" t="s">
        <v>11</v>
      </c>
      <c r="G310" s="4" t="s">
        <v>11</v>
      </c>
      <c r="H310" s="21" t="s">
        <v>11</v>
      </c>
      <c r="J310" s="23"/>
      <c r="K310" s="25"/>
      <c r="M310" s="22"/>
      <c r="N310" s="23"/>
      <c r="O310" s="24"/>
      <c r="P310" s="23"/>
      <c r="Q310" s="23"/>
      <c r="R310" s="23"/>
      <c r="S310" s="25"/>
    </row>
    <row r="311">
      <c r="A311" s="9" t="s">
        <v>792</v>
      </c>
      <c r="B311" s="4" t="s">
        <v>796</v>
      </c>
      <c r="C311" s="4" t="s">
        <v>37</v>
      </c>
      <c r="D311" s="4" t="s">
        <v>37</v>
      </c>
      <c r="E311" s="4" t="s">
        <v>10</v>
      </c>
      <c r="F311" s="4" t="s">
        <v>11</v>
      </c>
      <c r="G311" s="4" t="s">
        <v>11</v>
      </c>
      <c r="H311" s="21" t="s">
        <v>11</v>
      </c>
      <c r="J311" s="23"/>
      <c r="K311" s="25"/>
      <c r="M311" s="22"/>
      <c r="N311" s="23"/>
      <c r="O311" s="24"/>
      <c r="P311" s="23"/>
      <c r="Q311" s="23"/>
      <c r="R311" s="23"/>
      <c r="S311" s="25"/>
    </row>
    <row r="312">
      <c r="A312" s="9" t="s">
        <v>792</v>
      </c>
      <c r="B312" s="4" t="s">
        <v>797</v>
      </c>
      <c r="C312" s="4" t="s">
        <v>9</v>
      </c>
      <c r="D312" s="4" t="s">
        <v>9</v>
      </c>
      <c r="E312" s="4" t="s">
        <v>10</v>
      </c>
      <c r="F312" s="4" t="s">
        <v>11</v>
      </c>
      <c r="G312" s="4" t="s">
        <v>11</v>
      </c>
      <c r="H312" s="21" t="s">
        <v>11</v>
      </c>
      <c r="J312" s="23"/>
      <c r="K312" s="25"/>
      <c r="M312" s="22"/>
      <c r="N312" s="23"/>
      <c r="O312" s="24"/>
      <c r="P312" s="23"/>
      <c r="Q312" s="23"/>
      <c r="R312" s="23"/>
      <c r="S312" s="25"/>
    </row>
    <row r="313">
      <c r="A313" s="9" t="s">
        <v>792</v>
      </c>
      <c r="B313" s="4" t="s">
        <v>798</v>
      </c>
      <c r="C313" s="4" t="s">
        <v>14</v>
      </c>
      <c r="D313" s="4" t="s">
        <v>14</v>
      </c>
      <c r="E313" s="4" t="s">
        <v>10</v>
      </c>
      <c r="F313" s="4" t="s">
        <v>11</v>
      </c>
      <c r="G313" s="4" t="s">
        <v>11</v>
      </c>
      <c r="H313" s="21" t="s">
        <v>11</v>
      </c>
      <c r="J313" s="23"/>
      <c r="K313" s="25"/>
      <c r="M313" s="22"/>
      <c r="N313" s="23"/>
      <c r="O313" s="24"/>
      <c r="P313" s="23"/>
      <c r="Q313" s="23"/>
      <c r="R313" s="23"/>
      <c r="S313" s="25"/>
    </row>
    <row r="314">
      <c r="A314" s="9" t="s">
        <v>799</v>
      </c>
      <c r="B314" s="4" t="s">
        <v>800</v>
      </c>
      <c r="C314" s="4" t="s">
        <v>27</v>
      </c>
      <c r="D314" s="4" t="s">
        <v>27</v>
      </c>
      <c r="E314" s="4" t="s">
        <v>15</v>
      </c>
      <c r="F314" s="4" t="s">
        <v>9</v>
      </c>
      <c r="G314" s="4" t="s">
        <v>9</v>
      </c>
      <c r="H314" s="21">
        <v>2017.0</v>
      </c>
      <c r="I314" s="13" t="s">
        <v>801</v>
      </c>
      <c r="J314" s="23"/>
      <c r="K314" s="25"/>
      <c r="M314" s="22"/>
      <c r="N314" s="23"/>
      <c r="O314" s="24"/>
      <c r="P314" s="23"/>
      <c r="Q314" s="23"/>
      <c r="R314" s="23"/>
      <c r="S314" s="25"/>
    </row>
    <row r="315">
      <c r="A315" s="9" t="s">
        <v>799</v>
      </c>
      <c r="B315" s="4" t="s">
        <v>802</v>
      </c>
      <c r="C315" s="4" t="s">
        <v>23</v>
      </c>
      <c r="D315" s="4" t="s">
        <v>23</v>
      </c>
      <c r="E315" s="4" t="s">
        <v>10</v>
      </c>
      <c r="F315" s="4" t="s">
        <v>11</v>
      </c>
      <c r="G315" s="4" t="s">
        <v>11</v>
      </c>
      <c r="H315" s="21" t="s">
        <v>11</v>
      </c>
      <c r="J315" s="23"/>
      <c r="K315" s="25"/>
      <c r="M315" s="22"/>
      <c r="N315" s="23"/>
      <c r="O315" s="24"/>
      <c r="P315" s="23"/>
      <c r="Q315" s="23"/>
      <c r="R315" s="23"/>
      <c r="S315" s="25"/>
    </row>
    <row r="316">
      <c r="A316" s="9" t="s">
        <v>799</v>
      </c>
      <c r="B316" s="4" t="s">
        <v>803</v>
      </c>
      <c r="C316" s="4" t="s">
        <v>19</v>
      </c>
      <c r="D316" s="4" t="s">
        <v>19</v>
      </c>
      <c r="E316" s="4" t="s">
        <v>10</v>
      </c>
      <c r="F316" s="4" t="s">
        <v>11</v>
      </c>
      <c r="G316" s="4" t="s">
        <v>11</v>
      </c>
      <c r="H316" s="21" t="s">
        <v>11</v>
      </c>
      <c r="J316" s="23"/>
      <c r="K316" s="25"/>
      <c r="M316" s="22"/>
      <c r="N316" s="23"/>
      <c r="O316" s="24"/>
      <c r="P316" s="23"/>
      <c r="Q316" s="23"/>
      <c r="R316" s="23"/>
      <c r="S316" s="25"/>
    </row>
    <row r="317">
      <c r="A317" s="9" t="s">
        <v>799</v>
      </c>
      <c r="B317" s="4" t="s">
        <v>804</v>
      </c>
      <c r="C317" s="4" t="s">
        <v>35</v>
      </c>
      <c r="D317" s="4" t="s">
        <v>35</v>
      </c>
      <c r="E317" s="4" t="s">
        <v>10</v>
      </c>
      <c r="F317" s="4" t="s">
        <v>11</v>
      </c>
      <c r="G317" s="4" t="s">
        <v>11</v>
      </c>
      <c r="H317" s="21" t="s">
        <v>11</v>
      </c>
      <c r="J317" s="23"/>
      <c r="K317" s="25"/>
      <c r="M317" s="22"/>
      <c r="N317" s="23"/>
      <c r="O317" s="24"/>
      <c r="P317" s="23"/>
      <c r="Q317" s="23"/>
      <c r="R317" s="23"/>
      <c r="S317" s="25"/>
    </row>
    <row r="318">
      <c r="A318" s="9" t="s">
        <v>799</v>
      </c>
      <c r="B318" s="4" t="s">
        <v>805</v>
      </c>
      <c r="C318" s="4" t="s">
        <v>9</v>
      </c>
      <c r="D318" s="4" t="s">
        <v>9</v>
      </c>
      <c r="E318" s="4" t="s">
        <v>10</v>
      </c>
      <c r="F318" s="4" t="s">
        <v>11</v>
      </c>
      <c r="G318" s="4" t="s">
        <v>11</v>
      </c>
      <c r="H318" s="21" t="s">
        <v>11</v>
      </c>
      <c r="J318" s="23"/>
      <c r="K318" s="25"/>
      <c r="M318" s="22"/>
      <c r="N318" s="23"/>
      <c r="O318" s="24"/>
      <c r="P318" s="23"/>
      <c r="Q318" s="23"/>
      <c r="R318" s="23"/>
      <c r="S318" s="25"/>
    </row>
    <row r="319">
      <c r="A319" s="9" t="s">
        <v>806</v>
      </c>
      <c r="B319" s="4" t="s">
        <v>807</v>
      </c>
      <c r="C319" s="4" t="s">
        <v>19</v>
      </c>
      <c r="D319" s="4" t="s">
        <v>19</v>
      </c>
      <c r="E319" s="4" t="s">
        <v>10</v>
      </c>
      <c r="F319" s="4" t="s">
        <v>11</v>
      </c>
      <c r="G319" s="4" t="s">
        <v>11</v>
      </c>
      <c r="H319" s="21" t="s">
        <v>11</v>
      </c>
      <c r="J319" s="23"/>
      <c r="K319" s="25"/>
      <c r="M319" s="22"/>
      <c r="N319" s="23"/>
      <c r="O319" s="24"/>
      <c r="P319" s="23"/>
      <c r="Q319" s="23"/>
      <c r="R319" s="23"/>
      <c r="S319" s="25"/>
    </row>
    <row r="320">
      <c r="A320" s="9" t="s">
        <v>806</v>
      </c>
      <c r="B320" s="4" t="s">
        <v>808</v>
      </c>
      <c r="C320" s="4" t="s">
        <v>35</v>
      </c>
      <c r="D320" s="4" t="s">
        <v>35</v>
      </c>
      <c r="E320" s="4" t="s">
        <v>10</v>
      </c>
      <c r="F320" s="4" t="s">
        <v>11</v>
      </c>
      <c r="G320" s="4" t="s">
        <v>11</v>
      </c>
      <c r="H320" s="21" t="s">
        <v>11</v>
      </c>
      <c r="J320" s="23"/>
      <c r="K320" s="25"/>
      <c r="M320" s="22"/>
      <c r="N320" s="23"/>
      <c r="O320" s="24"/>
      <c r="P320" s="23"/>
      <c r="Q320" s="23"/>
      <c r="R320" s="23"/>
      <c r="S320" s="25"/>
    </row>
    <row r="321">
      <c r="A321" s="9" t="s">
        <v>806</v>
      </c>
      <c r="B321" s="4" t="s">
        <v>809</v>
      </c>
      <c r="C321" s="4" t="s">
        <v>538</v>
      </c>
      <c r="D321" s="4" t="s">
        <v>27</v>
      </c>
      <c r="E321" s="4" t="s">
        <v>10</v>
      </c>
      <c r="F321" s="4" t="s">
        <v>11</v>
      </c>
      <c r="G321" s="4" t="s">
        <v>11</v>
      </c>
      <c r="H321" s="21" t="s">
        <v>11</v>
      </c>
      <c r="J321" s="23"/>
      <c r="K321" s="25"/>
      <c r="M321" s="22"/>
      <c r="N321" s="23"/>
      <c r="O321" s="24"/>
      <c r="P321" s="23"/>
      <c r="Q321" s="23"/>
      <c r="R321" s="23"/>
      <c r="S321" s="25"/>
    </row>
    <row r="322">
      <c r="A322" s="9" t="s">
        <v>806</v>
      </c>
      <c r="B322" s="4" t="s">
        <v>810</v>
      </c>
      <c r="C322" s="4" t="s">
        <v>9</v>
      </c>
      <c r="D322" s="4" t="s">
        <v>9</v>
      </c>
      <c r="E322" s="4" t="s">
        <v>10</v>
      </c>
      <c r="F322" s="4" t="s">
        <v>11</v>
      </c>
      <c r="G322" s="4" t="s">
        <v>11</v>
      </c>
      <c r="H322" s="21" t="s">
        <v>11</v>
      </c>
      <c r="J322" s="23"/>
      <c r="K322" s="25"/>
      <c r="M322" s="22"/>
      <c r="N322" s="23"/>
      <c r="O322" s="24"/>
      <c r="P322" s="23"/>
      <c r="Q322" s="23"/>
      <c r="R322" s="23"/>
      <c r="S322" s="25"/>
    </row>
    <row r="323">
      <c r="A323" s="9" t="s">
        <v>811</v>
      </c>
      <c r="B323" s="4" t="s">
        <v>812</v>
      </c>
      <c r="C323" s="4" t="s">
        <v>27</v>
      </c>
      <c r="D323" s="4" t="s">
        <v>27</v>
      </c>
      <c r="E323" s="4" t="s">
        <v>10</v>
      </c>
      <c r="F323" s="4" t="s">
        <v>11</v>
      </c>
      <c r="G323" s="4" t="s">
        <v>11</v>
      </c>
      <c r="H323" s="21" t="s">
        <v>11</v>
      </c>
      <c r="J323" s="23"/>
      <c r="K323" s="25"/>
      <c r="M323" s="22"/>
      <c r="N323" s="23"/>
      <c r="O323" s="24"/>
      <c r="P323" s="23"/>
      <c r="Q323" s="23"/>
      <c r="R323" s="23"/>
      <c r="S323" s="25"/>
    </row>
    <row r="324">
      <c r="A324" s="9" t="s">
        <v>811</v>
      </c>
      <c r="B324" s="4" t="s">
        <v>813</v>
      </c>
      <c r="C324" s="4" t="s">
        <v>19</v>
      </c>
      <c r="D324" s="4" t="s">
        <v>19</v>
      </c>
      <c r="E324" s="4" t="s">
        <v>15</v>
      </c>
      <c r="F324" s="4" t="s">
        <v>9</v>
      </c>
      <c r="G324" s="4" t="s">
        <v>9</v>
      </c>
      <c r="H324" s="21">
        <v>2018.0</v>
      </c>
      <c r="J324" s="23"/>
      <c r="K324" s="25"/>
      <c r="M324" s="22"/>
      <c r="N324" s="23"/>
      <c r="O324" s="24"/>
      <c r="P324" s="23"/>
      <c r="Q324" s="23"/>
      <c r="R324" s="23"/>
      <c r="S324" s="25"/>
    </row>
    <row r="325">
      <c r="A325" s="9" t="s">
        <v>811</v>
      </c>
      <c r="B325" s="4" t="s">
        <v>814</v>
      </c>
      <c r="C325" s="4" t="s">
        <v>35</v>
      </c>
      <c r="D325" s="4" t="s">
        <v>35</v>
      </c>
      <c r="E325" s="4" t="s">
        <v>10</v>
      </c>
      <c r="F325" s="4" t="s">
        <v>11</v>
      </c>
      <c r="G325" s="4" t="s">
        <v>11</v>
      </c>
      <c r="H325" s="21" t="s">
        <v>11</v>
      </c>
      <c r="J325" s="23"/>
      <c r="K325" s="25"/>
      <c r="M325" s="22"/>
      <c r="N325" s="23"/>
      <c r="O325" s="24"/>
      <c r="P325" s="23"/>
      <c r="Q325" s="23"/>
      <c r="R325" s="23"/>
      <c r="S325" s="25"/>
    </row>
    <row r="326">
      <c r="A326" s="9" t="s">
        <v>811</v>
      </c>
      <c r="B326" s="4" t="s">
        <v>815</v>
      </c>
      <c r="C326" s="4" t="s">
        <v>37</v>
      </c>
      <c r="D326" s="4" t="s">
        <v>23</v>
      </c>
      <c r="E326" s="4" t="s">
        <v>15</v>
      </c>
      <c r="F326" s="4" t="s">
        <v>9</v>
      </c>
      <c r="G326" s="4" t="s">
        <v>9</v>
      </c>
      <c r="H326" s="21">
        <v>2018.0</v>
      </c>
      <c r="J326" s="23"/>
      <c r="K326" s="25"/>
      <c r="M326" s="22"/>
      <c r="N326" s="23"/>
      <c r="O326" s="24"/>
      <c r="P326" s="23"/>
      <c r="Q326" s="23"/>
      <c r="R326" s="23"/>
      <c r="S326" s="25"/>
    </row>
    <row r="327">
      <c r="A327" s="9" t="s">
        <v>811</v>
      </c>
      <c r="B327" s="4" t="s">
        <v>816</v>
      </c>
      <c r="C327" s="4" t="s">
        <v>28</v>
      </c>
      <c r="D327" s="4" t="s">
        <v>28</v>
      </c>
      <c r="E327" s="4" t="s">
        <v>10</v>
      </c>
      <c r="F327" s="4" t="s">
        <v>11</v>
      </c>
      <c r="G327" s="4" t="s">
        <v>11</v>
      </c>
      <c r="H327" s="21" t="s">
        <v>11</v>
      </c>
      <c r="J327" s="23"/>
      <c r="K327" s="25"/>
      <c r="M327" s="22"/>
      <c r="N327" s="23"/>
      <c r="O327" s="24"/>
      <c r="P327" s="23"/>
      <c r="Q327" s="23"/>
      <c r="R327" s="23"/>
      <c r="S327" s="25"/>
    </row>
    <row r="328">
      <c r="A328" s="9" t="s">
        <v>811</v>
      </c>
      <c r="B328" s="4" t="s">
        <v>817</v>
      </c>
      <c r="C328" s="4" t="s">
        <v>9</v>
      </c>
      <c r="D328" s="4" t="s">
        <v>9</v>
      </c>
      <c r="E328" s="4" t="s">
        <v>10</v>
      </c>
      <c r="F328" s="4" t="s">
        <v>11</v>
      </c>
      <c r="G328" s="4" t="s">
        <v>11</v>
      </c>
      <c r="H328" s="21" t="s">
        <v>11</v>
      </c>
      <c r="J328" s="23"/>
      <c r="K328" s="25"/>
      <c r="M328" s="22"/>
      <c r="N328" s="23"/>
      <c r="O328" s="24"/>
      <c r="P328" s="23"/>
      <c r="Q328" s="23"/>
      <c r="R328" s="23"/>
      <c r="S328" s="25"/>
    </row>
    <row r="329">
      <c r="A329" s="9" t="s">
        <v>811</v>
      </c>
      <c r="B329" s="1" t="s">
        <v>818</v>
      </c>
      <c r="C329" s="4" t="s">
        <v>14</v>
      </c>
      <c r="D329" s="4" t="s">
        <v>14</v>
      </c>
      <c r="E329" s="4" t="s">
        <v>15</v>
      </c>
      <c r="F329" s="4" t="s">
        <v>35</v>
      </c>
      <c r="G329" s="4" t="s">
        <v>35</v>
      </c>
      <c r="H329" s="21">
        <v>2016.0</v>
      </c>
      <c r="I329" s="13" t="s">
        <v>819</v>
      </c>
      <c r="J329" s="23"/>
      <c r="K329" s="25"/>
      <c r="M329" s="22"/>
      <c r="N329" s="23"/>
      <c r="O329" s="24"/>
      <c r="P329" s="23"/>
      <c r="Q329" s="23"/>
      <c r="R329" s="23"/>
      <c r="S329" s="25"/>
    </row>
    <row r="330">
      <c r="A330" s="9" t="s">
        <v>811</v>
      </c>
      <c r="B330" s="4" t="s">
        <v>820</v>
      </c>
      <c r="C330" s="4" t="s">
        <v>16</v>
      </c>
      <c r="D330" s="4" t="s">
        <v>301</v>
      </c>
      <c r="E330" s="4" t="s">
        <v>10</v>
      </c>
      <c r="F330" s="4" t="s">
        <v>11</v>
      </c>
      <c r="G330" s="4" t="s">
        <v>11</v>
      </c>
      <c r="H330" s="21" t="s">
        <v>11</v>
      </c>
      <c r="J330" s="23"/>
      <c r="K330" s="25"/>
      <c r="M330" s="22"/>
      <c r="N330" s="23"/>
      <c r="O330" s="24"/>
      <c r="P330" s="23"/>
      <c r="Q330" s="23"/>
      <c r="R330" s="23"/>
      <c r="S330" s="25"/>
    </row>
    <row r="331">
      <c r="A331" s="9" t="s">
        <v>821</v>
      </c>
      <c r="B331" s="4" t="s">
        <v>822</v>
      </c>
      <c r="C331" s="4" t="s">
        <v>26</v>
      </c>
      <c r="D331" s="4" t="s">
        <v>27</v>
      </c>
      <c r="E331" s="4" t="s">
        <v>10</v>
      </c>
      <c r="F331" s="4" t="s">
        <v>11</v>
      </c>
      <c r="G331" s="4" t="s">
        <v>11</v>
      </c>
      <c r="H331" s="21" t="s">
        <v>11</v>
      </c>
      <c r="J331" s="23"/>
      <c r="K331" s="25"/>
      <c r="M331" s="22"/>
      <c r="N331" s="23"/>
      <c r="O331" s="23"/>
      <c r="P331" s="23"/>
      <c r="Q331" s="23"/>
      <c r="R331" s="23"/>
      <c r="S331" s="25"/>
    </row>
    <row r="332">
      <c r="A332" s="9" t="s">
        <v>821</v>
      </c>
      <c r="B332" s="4" t="s">
        <v>823</v>
      </c>
      <c r="C332" s="4" t="s">
        <v>37</v>
      </c>
      <c r="D332" s="4" t="s">
        <v>23</v>
      </c>
      <c r="E332" s="4" t="s">
        <v>10</v>
      </c>
      <c r="F332" s="4" t="s">
        <v>11</v>
      </c>
      <c r="G332" s="4" t="s">
        <v>11</v>
      </c>
      <c r="H332" s="21" t="s">
        <v>11</v>
      </c>
      <c r="J332" s="23"/>
      <c r="K332" s="25"/>
      <c r="M332" s="22"/>
      <c r="N332" s="23"/>
      <c r="O332" s="23"/>
      <c r="P332" s="23"/>
      <c r="Q332" s="23"/>
      <c r="R332" s="23"/>
      <c r="S332" s="25"/>
    </row>
    <row r="333">
      <c r="A333" s="9" t="s">
        <v>821</v>
      </c>
      <c r="B333" s="4" t="s">
        <v>824</v>
      </c>
      <c r="C333" s="4" t="s">
        <v>9</v>
      </c>
      <c r="D333" s="4" t="s">
        <v>9</v>
      </c>
      <c r="E333" s="4" t="s">
        <v>10</v>
      </c>
      <c r="F333" s="4" t="s">
        <v>11</v>
      </c>
      <c r="G333" s="4" t="s">
        <v>11</v>
      </c>
      <c r="H333" s="21" t="s">
        <v>11</v>
      </c>
      <c r="J333" s="23"/>
      <c r="K333" s="25"/>
      <c r="M333" s="22"/>
      <c r="N333" s="23"/>
      <c r="O333" s="23"/>
      <c r="P333" s="23"/>
      <c r="Q333" s="23"/>
      <c r="R333" s="23"/>
      <c r="S333" s="25"/>
    </row>
    <row r="334">
      <c r="A334" s="9" t="s">
        <v>821</v>
      </c>
      <c r="B334" s="4" t="s">
        <v>825</v>
      </c>
      <c r="C334" s="4" t="s">
        <v>14</v>
      </c>
      <c r="D334" s="4" t="s">
        <v>14</v>
      </c>
      <c r="E334" s="4" t="s">
        <v>15</v>
      </c>
      <c r="F334" s="4" t="s">
        <v>9</v>
      </c>
      <c r="G334" s="4" t="s">
        <v>9</v>
      </c>
      <c r="H334" s="21">
        <v>2013.0</v>
      </c>
      <c r="J334" s="23"/>
      <c r="K334" s="25"/>
      <c r="M334" s="22"/>
      <c r="N334" s="23"/>
      <c r="O334" s="23"/>
      <c r="P334" s="23"/>
      <c r="Q334" s="23"/>
      <c r="R334" s="23"/>
      <c r="S334" s="25"/>
    </row>
    <row r="335">
      <c r="A335" s="9" t="s">
        <v>826</v>
      </c>
      <c r="B335" s="1" t="s">
        <v>827</v>
      </c>
      <c r="C335" s="4" t="s">
        <v>26</v>
      </c>
      <c r="D335" s="4" t="s">
        <v>27</v>
      </c>
      <c r="E335" s="4" t="s">
        <v>15</v>
      </c>
      <c r="F335" s="4" t="s">
        <v>9</v>
      </c>
      <c r="G335" s="4" t="s">
        <v>9</v>
      </c>
      <c r="H335" s="21">
        <v>2009.0</v>
      </c>
      <c r="J335" s="23"/>
      <c r="K335" s="25"/>
      <c r="M335" s="22"/>
      <c r="N335" s="23"/>
      <c r="O335" s="23"/>
      <c r="P335" s="23"/>
      <c r="Q335" s="23"/>
      <c r="R335" s="23"/>
      <c r="S335" s="25"/>
    </row>
    <row r="336">
      <c r="A336" s="9" t="s">
        <v>826</v>
      </c>
      <c r="B336" s="4" t="s">
        <v>828</v>
      </c>
      <c r="C336" s="4" t="s">
        <v>37</v>
      </c>
      <c r="D336" s="4" t="s">
        <v>23</v>
      </c>
      <c r="E336" s="4" t="s">
        <v>10</v>
      </c>
      <c r="F336" s="4" t="s">
        <v>11</v>
      </c>
      <c r="G336" s="4" t="s">
        <v>11</v>
      </c>
      <c r="H336" s="21" t="s">
        <v>11</v>
      </c>
      <c r="J336" s="23"/>
      <c r="K336" s="25"/>
      <c r="M336" s="22"/>
      <c r="N336" s="23"/>
      <c r="O336" s="23"/>
      <c r="P336" s="23"/>
      <c r="Q336" s="23"/>
      <c r="R336" s="23"/>
      <c r="S336" s="25"/>
    </row>
    <row r="337">
      <c r="A337" s="9" t="s">
        <v>826</v>
      </c>
      <c r="B337" s="4" t="s">
        <v>829</v>
      </c>
      <c r="C337" s="4" t="s">
        <v>9</v>
      </c>
      <c r="D337" s="4" t="s">
        <v>9</v>
      </c>
      <c r="E337" s="4" t="s">
        <v>10</v>
      </c>
      <c r="F337" s="4" t="s">
        <v>11</v>
      </c>
      <c r="G337" s="4" t="s">
        <v>11</v>
      </c>
      <c r="H337" s="21" t="s">
        <v>11</v>
      </c>
      <c r="J337" s="23"/>
      <c r="K337" s="25"/>
      <c r="M337" s="22"/>
      <c r="N337" s="23"/>
      <c r="O337" s="23"/>
      <c r="P337" s="23"/>
      <c r="Q337" s="23"/>
      <c r="R337" s="23"/>
      <c r="S337" s="25"/>
    </row>
    <row r="338">
      <c r="A338" s="9" t="s">
        <v>826</v>
      </c>
      <c r="B338" s="4" t="s">
        <v>830</v>
      </c>
      <c r="C338" s="4" t="s">
        <v>14</v>
      </c>
      <c r="D338" s="4" t="s">
        <v>14</v>
      </c>
      <c r="E338" s="4" t="s">
        <v>15</v>
      </c>
      <c r="F338" s="4" t="s">
        <v>9</v>
      </c>
      <c r="G338" s="4" t="s">
        <v>9</v>
      </c>
      <c r="H338" s="21">
        <v>2014.0</v>
      </c>
      <c r="I338" s="13" t="s">
        <v>831</v>
      </c>
      <c r="J338" s="23"/>
      <c r="K338" s="25"/>
      <c r="M338" s="22"/>
      <c r="N338" s="23"/>
      <c r="O338" s="23"/>
      <c r="P338" s="23"/>
      <c r="Q338" s="23"/>
      <c r="R338" s="23"/>
      <c r="S338" s="25"/>
    </row>
    <row r="339">
      <c r="A339" s="9" t="s">
        <v>832</v>
      </c>
      <c r="B339" s="4" t="s">
        <v>833</v>
      </c>
      <c r="C339" s="4" t="s">
        <v>16</v>
      </c>
      <c r="D339" s="4" t="s">
        <v>301</v>
      </c>
      <c r="E339" s="4" t="s">
        <v>10</v>
      </c>
      <c r="F339" s="4" t="s">
        <v>11</v>
      </c>
      <c r="G339" s="4" t="s">
        <v>11</v>
      </c>
      <c r="H339" s="21" t="s">
        <v>11</v>
      </c>
      <c r="J339" s="23"/>
      <c r="K339" s="25"/>
      <c r="M339" s="22"/>
      <c r="N339" s="23"/>
      <c r="O339" s="23"/>
      <c r="P339" s="23"/>
      <c r="Q339" s="23"/>
      <c r="R339" s="23"/>
      <c r="S339" s="25"/>
    </row>
    <row r="340">
      <c r="A340" s="9" t="s">
        <v>832</v>
      </c>
      <c r="B340" s="4" t="s">
        <v>834</v>
      </c>
      <c r="C340" s="4" t="s">
        <v>26</v>
      </c>
      <c r="D340" s="4" t="s">
        <v>27</v>
      </c>
      <c r="E340" s="4" t="s">
        <v>10</v>
      </c>
      <c r="F340" s="4" t="s">
        <v>11</v>
      </c>
      <c r="G340" s="4" t="s">
        <v>11</v>
      </c>
      <c r="H340" s="21" t="s">
        <v>11</v>
      </c>
      <c r="J340" s="23"/>
      <c r="K340" s="25"/>
      <c r="M340" s="22"/>
      <c r="N340" s="23"/>
      <c r="O340" s="23"/>
      <c r="P340" s="23"/>
      <c r="Q340" s="23"/>
      <c r="R340" s="23"/>
      <c r="S340" s="25"/>
    </row>
    <row r="341" ht="14.25" customHeight="1">
      <c r="A341" s="9" t="s">
        <v>832</v>
      </c>
      <c r="B341" s="4" t="s">
        <v>835</v>
      </c>
      <c r="C341" s="4" t="s">
        <v>37</v>
      </c>
      <c r="D341" s="4" t="s">
        <v>23</v>
      </c>
      <c r="E341" s="4" t="s">
        <v>10</v>
      </c>
      <c r="F341" s="4" t="s">
        <v>11</v>
      </c>
      <c r="G341" s="4" t="s">
        <v>11</v>
      </c>
      <c r="H341" s="21" t="s">
        <v>11</v>
      </c>
      <c r="J341" s="23"/>
      <c r="K341" s="25"/>
      <c r="M341" s="22"/>
      <c r="N341" s="23"/>
      <c r="O341" s="23"/>
      <c r="P341" s="23"/>
      <c r="Q341" s="23"/>
      <c r="R341" s="23"/>
      <c r="S341" s="25"/>
    </row>
    <row r="342">
      <c r="A342" s="9" t="s">
        <v>832</v>
      </c>
      <c r="B342" s="4" t="s">
        <v>836</v>
      </c>
      <c r="C342" s="4" t="s">
        <v>9</v>
      </c>
      <c r="D342" s="4" t="s">
        <v>9</v>
      </c>
      <c r="E342" s="4" t="s">
        <v>10</v>
      </c>
      <c r="F342" s="4" t="s">
        <v>11</v>
      </c>
      <c r="G342" s="4" t="s">
        <v>11</v>
      </c>
      <c r="H342" s="21" t="s">
        <v>11</v>
      </c>
      <c r="J342" s="23"/>
      <c r="K342" s="25"/>
      <c r="M342" s="22"/>
      <c r="N342" s="23"/>
      <c r="O342" s="23"/>
      <c r="P342" s="23"/>
      <c r="Q342" s="23"/>
      <c r="R342" s="23"/>
      <c r="S342" s="25"/>
    </row>
    <row r="343">
      <c r="A343" s="9" t="s">
        <v>832</v>
      </c>
      <c r="B343" s="4" t="s">
        <v>837</v>
      </c>
      <c r="C343" s="4" t="s">
        <v>14</v>
      </c>
      <c r="D343" s="4" t="s">
        <v>14</v>
      </c>
      <c r="E343" s="4" t="s">
        <v>10</v>
      </c>
      <c r="F343" s="4" t="s">
        <v>11</v>
      </c>
      <c r="G343" s="4" t="s">
        <v>11</v>
      </c>
      <c r="H343" s="21" t="s">
        <v>11</v>
      </c>
      <c r="J343" s="23"/>
      <c r="K343" s="25"/>
      <c r="M343" s="22"/>
      <c r="N343" s="23"/>
      <c r="O343" s="23"/>
      <c r="P343" s="23"/>
      <c r="Q343" s="23"/>
      <c r="R343" s="23"/>
      <c r="S343" s="25"/>
    </row>
    <row r="344">
      <c r="A344" s="9" t="s">
        <v>838</v>
      </c>
      <c r="B344" s="4" t="s">
        <v>839</v>
      </c>
      <c r="C344" s="4" t="s">
        <v>16</v>
      </c>
      <c r="D344" s="4" t="s">
        <v>301</v>
      </c>
      <c r="E344" s="4" t="s">
        <v>15</v>
      </c>
      <c r="F344" s="4" t="s">
        <v>57</v>
      </c>
      <c r="G344" s="4" t="s">
        <v>57</v>
      </c>
      <c r="H344" s="21">
        <v>2017.0</v>
      </c>
      <c r="J344" s="23"/>
      <c r="K344" s="25"/>
      <c r="M344" s="22"/>
      <c r="N344" s="23"/>
      <c r="O344" s="23"/>
      <c r="P344" s="23"/>
      <c r="Q344" s="23"/>
      <c r="R344" s="23"/>
      <c r="S344" s="25"/>
    </row>
    <row r="345">
      <c r="A345" s="9" t="s">
        <v>838</v>
      </c>
      <c r="B345" s="4" t="s">
        <v>840</v>
      </c>
      <c r="C345" s="4" t="s">
        <v>16</v>
      </c>
      <c r="D345" s="4" t="s">
        <v>301</v>
      </c>
      <c r="E345" s="4" t="s">
        <v>10</v>
      </c>
      <c r="F345" s="4" t="s">
        <v>11</v>
      </c>
      <c r="G345" s="4" t="s">
        <v>11</v>
      </c>
      <c r="H345" s="21" t="s">
        <v>11</v>
      </c>
      <c r="J345" s="23"/>
      <c r="K345" s="25"/>
      <c r="M345" s="22"/>
      <c r="N345" s="23"/>
      <c r="O345" s="23"/>
      <c r="P345" s="23"/>
      <c r="Q345" s="23"/>
      <c r="R345" s="23"/>
      <c r="S345" s="25"/>
    </row>
    <row r="346">
      <c r="A346" s="9" t="s">
        <v>838</v>
      </c>
      <c r="B346" s="4" t="s">
        <v>841</v>
      </c>
      <c r="C346" s="4" t="s">
        <v>16</v>
      </c>
      <c r="D346" s="4" t="s">
        <v>301</v>
      </c>
      <c r="E346" s="4" t="s">
        <v>10</v>
      </c>
      <c r="F346" s="4" t="s">
        <v>11</v>
      </c>
      <c r="G346" s="4" t="s">
        <v>11</v>
      </c>
      <c r="H346" s="21" t="s">
        <v>11</v>
      </c>
      <c r="J346" s="23"/>
      <c r="K346" s="25"/>
      <c r="M346" s="22"/>
      <c r="N346" s="23"/>
      <c r="O346" s="23"/>
      <c r="P346" s="23"/>
      <c r="Q346" s="23"/>
      <c r="R346" s="23"/>
      <c r="S346" s="25"/>
    </row>
    <row r="347">
      <c r="A347" s="9" t="s">
        <v>838</v>
      </c>
      <c r="B347" s="4" t="s">
        <v>842</v>
      </c>
      <c r="C347" s="4" t="s">
        <v>16</v>
      </c>
      <c r="D347" s="4" t="s">
        <v>301</v>
      </c>
      <c r="E347" s="4" t="s">
        <v>10</v>
      </c>
      <c r="F347" s="4" t="s">
        <v>11</v>
      </c>
      <c r="G347" s="4" t="s">
        <v>11</v>
      </c>
      <c r="H347" s="21" t="s">
        <v>11</v>
      </c>
      <c r="J347" s="23"/>
      <c r="K347" s="25"/>
      <c r="M347" s="22"/>
      <c r="N347" s="23"/>
      <c r="O347" s="23"/>
      <c r="P347" s="23"/>
      <c r="Q347" s="23"/>
      <c r="R347" s="23"/>
      <c r="S347" s="25"/>
    </row>
    <row r="348">
      <c r="A348" s="9" t="s">
        <v>838</v>
      </c>
      <c r="B348" s="4" t="s">
        <v>843</v>
      </c>
      <c r="C348" s="4" t="s">
        <v>27</v>
      </c>
      <c r="D348" s="4" t="s">
        <v>27</v>
      </c>
      <c r="E348" s="4" t="s">
        <v>10</v>
      </c>
      <c r="F348" s="4" t="s">
        <v>11</v>
      </c>
      <c r="G348" s="4" t="s">
        <v>11</v>
      </c>
      <c r="H348" s="21" t="s">
        <v>11</v>
      </c>
      <c r="J348" s="23"/>
      <c r="K348" s="25"/>
      <c r="M348" s="22"/>
      <c r="N348" s="23"/>
      <c r="O348" s="23"/>
      <c r="P348" s="23"/>
      <c r="Q348" s="23"/>
      <c r="R348" s="23"/>
      <c r="S348" s="25"/>
    </row>
    <row r="349">
      <c r="A349" s="9" t="s">
        <v>838</v>
      </c>
      <c r="B349" s="4" t="s">
        <v>844</v>
      </c>
      <c r="C349" s="4" t="s">
        <v>16</v>
      </c>
      <c r="D349" s="4" t="s">
        <v>301</v>
      </c>
      <c r="E349" s="4" t="s">
        <v>15</v>
      </c>
      <c r="F349" s="4" t="s">
        <v>9</v>
      </c>
      <c r="G349" s="4" t="s">
        <v>9</v>
      </c>
      <c r="H349" s="21">
        <v>2016.0</v>
      </c>
      <c r="J349" s="23"/>
      <c r="K349" s="25"/>
      <c r="M349" s="22"/>
      <c r="N349" s="23"/>
      <c r="O349" s="23"/>
      <c r="P349" s="23"/>
      <c r="Q349" s="23"/>
      <c r="R349" s="23"/>
      <c r="S349" s="25"/>
    </row>
    <row r="350">
      <c r="A350" s="9" t="s">
        <v>838</v>
      </c>
      <c r="B350" s="4" t="s">
        <v>845</v>
      </c>
      <c r="C350" s="4" t="s">
        <v>19</v>
      </c>
      <c r="D350" s="4" t="s">
        <v>19</v>
      </c>
      <c r="E350" s="4" t="s">
        <v>15</v>
      </c>
      <c r="F350" s="4" t="s">
        <v>846</v>
      </c>
      <c r="G350" s="4" t="s">
        <v>45</v>
      </c>
      <c r="H350" s="21">
        <v>2018.0</v>
      </c>
      <c r="J350" s="23"/>
      <c r="K350" s="25"/>
      <c r="M350" s="22"/>
      <c r="N350" s="23"/>
      <c r="O350" s="23"/>
      <c r="P350" s="23"/>
      <c r="Q350" s="23"/>
      <c r="R350" s="23"/>
      <c r="S350" s="25"/>
    </row>
    <row r="351">
      <c r="A351" s="9" t="s">
        <v>838</v>
      </c>
      <c r="B351" s="4" t="s">
        <v>847</v>
      </c>
      <c r="C351" s="4" t="s">
        <v>35</v>
      </c>
      <c r="D351" s="4" t="s">
        <v>35</v>
      </c>
      <c r="E351" s="4" t="s">
        <v>10</v>
      </c>
      <c r="F351" s="4" t="s">
        <v>11</v>
      </c>
      <c r="G351" s="4" t="s">
        <v>11</v>
      </c>
      <c r="H351" s="21" t="s">
        <v>11</v>
      </c>
      <c r="J351" s="23"/>
      <c r="K351" s="25"/>
      <c r="M351" s="22"/>
      <c r="N351" s="23"/>
      <c r="O351" s="23"/>
      <c r="P351" s="23"/>
      <c r="Q351" s="23"/>
      <c r="R351" s="23"/>
      <c r="S351" s="25"/>
    </row>
    <row r="352">
      <c r="A352" s="9" t="s">
        <v>838</v>
      </c>
      <c r="B352" s="4" t="s">
        <v>848</v>
      </c>
      <c r="C352" s="4" t="s">
        <v>37</v>
      </c>
      <c r="D352" s="4" t="s">
        <v>23</v>
      </c>
      <c r="E352" s="4" t="s">
        <v>10</v>
      </c>
      <c r="F352" s="4" t="s">
        <v>11</v>
      </c>
      <c r="G352" s="4" t="s">
        <v>11</v>
      </c>
      <c r="H352" s="21" t="s">
        <v>11</v>
      </c>
      <c r="J352" s="23"/>
      <c r="K352" s="25"/>
      <c r="M352" s="22"/>
      <c r="N352" s="23"/>
      <c r="O352" s="23"/>
      <c r="P352" s="23"/>
      <c r="Q352" s="23"/>
      <c r="R352" s="23"/>
      <c r="S352" s="25"/>
    </row>
    <row r="353">
      <c r="A353" s="9" t="s">
        <v>838</v>
      </c>
      <c r="B353" s="4" t="s">
        <v>849</v>
      </c>
      <c r="C353" s="4" t="s">
        <v>28</v>
      </c>
      <c r="D353" s="4" t="s">
        <v>28</v>
      </c>
      <c r="E353" s="4" t="s">
        <v>10</v>
      </c>
      <c r="F353" s="4" t="s">
        <v>11</v>
      </c>
      <c r="G353" s="4" t="s">
        <v>11</v>
      </c>
      <c r="H353" s="21" t="s">
        <v>11</v>
      </c>
      <c r="J353" s="23"/>
      <c r="K353" s="25"/>
      <c r="M353" s="22"/>
      <c r="N353" s="23"/>
      <c r="O353" s="23"/>
      <c r="P353" s="23"/>
      <c r="Q353" s="23"/>
      <c r="R353" s="23"/>
      <c r="S353" s="25"/>
    </row>
    <row r="354">
      <c r="A354" s="9" t="s">
        <v>838</v>
      </c>
      <c r="B354" s="4" t="s">
        <v>850</v>
      </c>
      <c r="C354" s="4" t="s">
        <v>9</v>
      </c>
      <c r="D354" s="4" t="s">
        <v>9</v>
      </c>
      <c r="E354" s="4" t="s">
        <v>10</v>
      </c>
      <c r="F354" s="4" t="s">
        <v>11</v>
      </c>
      <c r="G354" s="4" t="s">
        <v>11</v>
      </c>
      <c r="H354" s="21" t="s">
        <v>11</v>
      </c>
      <c r="J354" s="23"/>
      <c r="K354" s="25"/>
      <c r="M354" s="22"/>
      <c r="N354" s="23"/>
      <c r="O354" s="23"/>
      <c r="P354" s="23"/>
      <c r="Q354" s="23"/>
      <c r="R354" s="23"/>
      <c r="S354" s="25"/>
    </row>
    <row r="355">
      <c r="A355" s="9" t="s">
        <v>838</v>
      </c>
      <c r="B355" s="4" t="s">
        <v>851</v>
      </c>
      <c r="C355" s="4" t="s">
        <v>14</v>
      </c>
      <c r="D355" s="4" t="s">
        <v>14</v>
      </c>
      <c r="E355" s="4" t="s">
        <v>15</v>
      </c>
      <c r="F355" s="4" t="s">
        <v>852</v>
      </c>
      <c r="G355" s="4" t="s">
        <v>852</v>
      </c>
      <c r="H355" s="21">
        <v>2017.0</v>
      </c>
      <c r="J355" s="23"/>
      <c r="K355" s="25"/>
      <c r="M355" s="22"/>
      <c r="N355" s="23"/>
      <c r="O355" s="23"/>
      <c r="P355" s="23"/>
      <c r="Q355" s="23"/>
      <c r="R355" s="23"/>
      <c r="S355" s="25"/>
    </row>
    <row r="356">
      <c r="A356" s="9" t="s">
        <v>853</v>
      </c>
      <c r="B356" s="4" t="s">
        <v>854</v>
      </c>
      <c r="C356" s="4" t="s">
        <v>26</v>
      </c>
      <c r="D356" s="4" t="s">
        <v>27</v>
      </c>
      <c r="E356" s="4" t="s">
        <v>10</v>
      </c>
      <c r="F356" s="4" t="s">
        <v>11</v>
      </c>
      <c r="G356" s="4" t="s">
        <v>11</v>
      </c>
      <c r="H356" s="21" t="s">
        <v>11</v>
      </c>
      <c r="J356" s="23"/>
      <c r="K356" s="25"/>
      <c r="M356" s="22"/>
      <c r="N356" s="23"/>
      <c r="O356" s="24"/>
      <c r="P356" s="23"/>
      <c r="Q356" s="23"/>
      <c r="R356" s="23"/>
      <c r="S356" s="25"/>
    </row>
    <row r="357">
      <c r="A357" s="9" t="s">
        <v>853</v>
      </c>
      <c r="B357" s="4" t="s">
        <v>855</v>
      </c>
      <c r="C357" s="4" t="s">
        <v>37</v>
      </c>
      <c r="D357" s="4" t="s">
        <v>23</v>
      </c>
      <c r="E357" s="4" t="s">
        <v>10</v>
      </c>
      <c r="F357" s="4" t="s">
        <v>11</v>
      </c>
      <c r="G357" s="4" t="s">
        <v>11</v>
      </c>
      <c r="H357" s="21" t="s">
        <v>11</v>
      </c>
      <c r="J357" s="23"/>
      <c r="K357" s="25"/>
      <c r="M357" s="22"/>
      <c r="N357" s="23"/>
      <c r="O357" s="24"/>
      <c r="P357" s="23"/>
      <c r="Q357" s="23"/>
      <c r="R357" s="23"/>
      <c r="S357" s="25"/>
    </row>
    <row r="358">
      <c r="A358" s="9" t="s">
        <v>853</v>
      </c>
      <c r="B358" s="4" t="s">
        <v>856</v>
      </c>
      <c r="C358" s="4" t="s">
        <v>9</v>
      </c>
      <c r="D358" s="4" t="s">
        <v>9</v>
      </c>
      <c r="E358" s="4" t="s">
        <v>15</v>
      </c>
      <c r="F358" s="4" t="s">
        <v>857</v>
      </c>
      <c r="G358" s="4" t="s">
        <v>857</v>
      </c>
      <c r="H358" s="21">
        <v>2010.0</v>
      </c>
      <c r="J358" s="23"/>
      <c r="K358" s="25"/>
      <c r="M358" s="22"/>
      <c r="N358" s="23"/>
      <c r="O358" s="24"/>
      <c r="P358" s="23"/>
      <c r="Q358" s="23"/>
      <c r="R358" s="23"/>
      <c r="S358" s="25"/>
    </row>
    <row r="359">
      <c r="A359" s="9" t="s">
        <v>858</v>
      </c>
      <c r="B359" s="4" t="s">
        <v>859</v>
      </c>
      <c r="C359" s="4" t="s">
        <v>16</v>
      </c>
      <c r="D359" s="4" t="s">
        <v>301</v>
      </c>
      <c r="E359" s="4" t="s">
        <v>10</v>
      </c>
      <c r="F359" s="4" t="s">
        <v>11</v>
      </c>
      <c r="G359" s="4" t="s">
        <v>11</v>
      </c>
      <c r="H359" s="21" t="s">
        <v>11</v>
      </c>
      <c r="J359" s="23"/>
      <c r="K359" s="25"/>
      <c r="M359" s="22"/>
      <c r="N359" s="23"/>
      <c r="O359" s="24"/>
      <c r="P359" s="23"/>
      <c r="Q359" s="23"/>
      <c r="R359" s="23"/>
      <c r="S359" s="25"/>
    </row>
    <row r="360">
      <c r="A360" s="9" t="s">
        <v>858</v>
      </c>
      <c r="B360" s="4" t="s">
        <v>860</v>
      </c>
      <c r="C360" s="4" t="s">
        <v>27</v>
      </c>
      <c r="D360" s="4" t="s">
        <v>27</v>
      </c>
      <c r="E360" s="4" t="s">
        <v>10</v>
      </c>
      <c r="F360" s="4" t="s">
        <v>11</v>
      </c>
      <c r="G360" s="4" t="s">
        <v>11</v>
      </c>
      <c r="H360" s="21" t="s">
        <v>11</v>
      </c>
      <c r="J360" s="23"/>
      <c r="K360" s="25"/>
      <c r="M360" s="22"/>
      <c r="N360" s="23"/>
      <c r="O360" s="24"/>
      <c r="P360" s="23"/>
      <c r="Q360" s="23"/>
      <c r="R360" s="23"/>
      <c r="S360" s="25"/>
    </row>
    <row r="361">
      <c r="A361" s="9" t="s">
        <v>858</v>
      </c>
      <c r="B361" s="4" t="s">
        <v>861</v>
      </c>
      <c r="C361" s="4" t="s">
        <v>35</v>
      </c>
      <c r="D361" s="4" t="s">
        <v>35</v>
      </c>
      <c r="E361" s="4" t="s">
        <v>10</v>
      </c>
      <c r="F361" s="4" t="s">
        <v>11</v>
      </c>
      <c r="G361" s="4" t="s">
        <v>11</v>
      </c>
      <c r="H361" s="21" t="s">
        <v>11</v>
      </c>
      <c r="J361" s="23"/>
      <c r="K361" s="25"/>
      <c r="M361" s="22"/>
      <c r="N361" s="23"/>
      <c r="O361" s="24"/>
      <c r="P361" s="23"/>
      <c r="Q361" s="23"/>
      <c r="R361" s="23"/>
      <c r="S361" s="25"/>
    </row>
    <row r="362">
      <c r="A362" s="9" t="s">
        <v>858</v>
      </c>
      <c r="B362" s="4" t="s">
        <v>862</v>
      </c>
      <c r="C362" s="4" t="s">
        <v>37</v>
      </c>
      <c r="D362" s="4" t="s">
        <v>23</v>
      </c>
      <c r="E362" s="4" t="s">
        <v>10</v>
      </c>
      <c r="F362" s="4" t="s">
        <v>11</v>
      </c>
      <c r="G362" s="4" t="s">
        <v>11</v>
      </c>
      <c r="H362" s="21" t="s">
        <v>11</v>
      </c>
      <c r="J362" s="23"/>
      <c r="K362" s="25"/>
      <c r="M362" s="22"/>
      <c r="N362" s="23"/>
      <c r="O362" s="24"/>
      <c r="P362" s="23"/>
      <c r="Q362" s="23"/>
      <c r="R362" s="23"/>
      <c r="S362" s="25"/>
    </row>
    <row r="363">
      <c r="A363" s="9" t="s">
        <v>858</v>
      </c>
      <c r="B363" s="4" t="s">
        <v>863</v>
      </c>
      <c r="C363" s="4" t="s">
        <v>9</v>
      </c>
      <c r="D363" s="4" t="s">
        <v>9</v>
      </c>
      <c r="E363" s="4" t="s">
        <v>10</v>
      </c>
      <c r="F363" s="4" t="s">
        <v>11</v>
      </c>
      <c r="G363" s="4" t="s">
        <v>11</v>
      </c>
      <c r="H363" s="21" t="s">
        <v>11</v>
      </c>
      <c r="J363" s="23"/>
      <c r="K363" s="25"/>
      <c r="M363" s="22"/>
      <c r="N363" s="23"/>
      <c r="O363" s="24"/>
      <c r="P363" s="23"/>
      <c r="Q363" s="23"/>
      <c r="R363" s="23"/>
      <c r="S363" s="25"/>
    </row>
    <row r="364">
      <c r="A364" s="9" t="s">
        <v>858</v>
      </c>
      <c r="B364" s="1" t="s">
        <v>864</v>
      </c>
      <c r="C364" s="4" t="s">
        <v>14</v>
      </c>
      <c r="D364" s="4" t="s">
        <v>14</v>
      </c>
      <c r="E364" s="4" t="s">
        <v>15</v>
      </c>
      <c r="F364" s="4" t="s">
        <v>9</v>
      </c>
      <c r="G364" s="4" t="s">
        <v>9</v>
      </c>
      <c r="H364" s="21">
        <v>2015.0</v>
      </c>
      <c r="J364" s="23"/>
      <c r="K364" s="25"/>
      <c r="M364" s="22"/>
      <c r="N364" s="23"/>
      <c r="O364" s="24"/>
      <c r="P364" s="23"/>
      <c r="Q364" s="23"/>
      <c r="R364" s="23"/>
      <c r="S364" s="25"/>
    </row>
    <row r="365">
      <c r="A365" s="9" t="s">
        <v>865</v>
      </c>
      <c r="B365" s="4" t="s">
        <v>866</v>
      </c>
      <c r="C365" s="4" t="s">
        <v>19</v>
      </c>
      <c r="D365" s="4" t="s">
        <v>19</v>
      </c>
      <c r="E365" s="4" t="s">
        <v>10</v>
      </c>
      <c r="F365" s="4" t="s">
        <v>11</v>
      </c>
      <c r="G365" s="4" t="s">
        <v>11</v>
      </c>
      <c r="H365" s="21" t="s">
        <v>11</v>
      </c>
      <c r="J365" s="23"/>
      <c r="K365" s="25"/>
      <c r="M365" s="22"/>
      <c r="N365" s="23"/>
      <c r="O365" s="24"/>
      <c r="P365" s="23"/>
      <c r="Q365" s="23"/>
      <c r="R365" s="23"/>
      <c r="S365" s="25"/>
    </row>
    <row r="366">
      <c r="A366" s="9" t="s">
        <v>865</v>
      </c>
      <c r="B366" s="4" t="s">
        <v>867</v>
      </c>
      <c r="C366" s="4" t="s">
        <v>26</v>
      </c>
      <c r="D366" s="4" t="s">
        <v>26</v>
      </c>
      <c r="E366" s="4" t="s">
        <v>10</v>
      </c>
      <c r="F366" s="4" t="s">
        <v>11</v>
      </c>
      <c r="G366" s="4" t="s">
        <v>11</v>
      </c>
      <c r="H366" s="21" t="s">
        <v>11</v>
      </c>
      <c r="J366" s="23"/>
      <c r="K366" s="25"/>
      <c r="M366" s="22"/>
      <c r="N366" s="23"/>
      <c r="O366" s="24"/>
      <c r="P366" s="23"/>
      <c r="Q366" s="23"/>
      <c r="R366" s="23"/>
      <c r="S366" s="25"/>
    </row>
    <row r="367">
      <c r="A367" s="9" t="s">
        <v>865</v>
      </c>
      <c r="B367" s="4" t="s">
        <v>868</v>
      </c>
      <c r="C367" s="4" t="s">
        <v>37</v>
      </c>
      <c r="D367" s="4" t="s">
        <v>37</v>
      </c>
      <c r="E367" s="4" t="s">
        <v>10</v>
      </c>
      <c r="F367" s="4" t="s">
        <v>11</v>
      </c>
      <c r="G367" s="4" t="s">
        <v>11</v>
      </c>
      <c r="H367" s="21" t="s">
        <v>11</v>
      </c>
      <c r="J367" s="23"/>
      <c r="K367" s="25"/>
      <c r="M367" s="22"/>
      <c r="N367" s="23"/>
      <c r="O367" s="24"/>
      <c r="P367" s="23"/>
      <c r="Q367" s="23"/>
      <c r="R367" s="23"/>
      <c r="S367" s="25"/>
    </row>
    <row r="368">
      <c r="A368" s="9" t="s">
        <v>865</v>
      </c>
      <c r="B368" s="4" t="s">
        <v>869</v>
      </c>
      <c r="C368" s="4" t="s">
        <v>9</v>
      </c>
      <c r="D368" s="4" t="s">
        <v>9</v>
      </c>
      <c r="E368" s="4" t="s">
        <v>10</v>
      </c>
      <c r="F368" s="4" t="s">
        <v>11</v>
      </c>
      <c r="G368" s="4" t="s">
        <v>11</v>
      </c>
      <c r="H368" s="21" t="s">
        <v>11</v>
      </c>
      <c r="J368" s="23"/>
      <c r="K368" s="25"/>
      <c r="M368" s="22"/>
      <c r="N368" s="23"/>
      <c r="O368" s="24"/>
      <c r="P368" s="23"/>
      <c r="Q368" s="23"/>
      <c r="R368" s="23"/>
      <c r="S368" s="25"/>
    </row>
    <row r="369">
      <c r="A369" s="9" t="s">
        <v>865</v>
      </c>
      <c r="B369" s="4" t="s">
        <v>870</v>
      </c>
      <c r="C369" s="4" t="s">
        <v>14</v>
      </c>
      <c r="D369" s="4" t="s">
        <v>14</v>
      </c>
      <c r="E369" s="4" t="s">
        <v>10</v>
      </c>
      <c r="F369" s="4" t="s">
        <v>11</v>
      </c>
      <c r="G369" s="4" t="s">
        <v>11</v>
      </c>
      <c r="H369" s="21" t="s">
        <v>11</v>
      </c>
      <c r="J369" s="23"/>
      <c r="K369" s="25"/>
      <c r="M369" s="22"/>
      <c r="N369" s="23"/>
      <c r="O369" s="24"/>
      <c r="P369" s="23"/>
      <c r="Q369" s="23"/>
      <c r="R369" s="23"/>
      <c r="S369" s="25"/>
    </row>
    <row r="370">
      <c r="A370" s="9" t="s">
        <v>871</v>
      </c>
      <c r="B370" s="4" t="s">
        <v>872</v>
      </c>
      <c r="C370" s="4" t="s">
        <v>26</v>
      </c>
      <c r="D370" s="4" t="s">
        <v>28</v>
      </c>
      <c r="E370" s="4" t="s">
        <v>10</v>
      </c>
      <c r="F370" s="4" t="s">
        <v>11</v>
      </c>
      <c r="G370" s="4" t="s">
        <v>11</v>
      </c>
      <c r="H370" s="21" t="s">
        <v>11</v>
      </c>
      <c r="J370" s="23"/>
      <c r="K370" s="25"/>
      <c r="M370" s="22"/>
      <c r="N370" s="23"/>
      <c r="O370" s="24"/>
      <c r="P370" s="23"/>
      <c r="Q370" s="23"/>
      <c r="R370" s="23"/>
      <c r="S370" s="25"/>
    </row>
    <row r="371">
      <c r="A371" s="9" t="s">
        <v>871</v>
      </c>
      <c r="B371" s="4" t="s">
        <v>873</v>
      </c>
      <c r="C371" s="4" t="s">
        <v>37</v>
      </c>
      <c r="D371" s="4" t="s">
        <v>23</v>
      </c>
      <c r="E371" s="4" t="s">
        <v>10</v>
      </c>
      <c r="F371" s="4" t="s">
        <v>11</v>
      </c>
      <c r="G371" s="4" t="s">
        <v>11</v>
      </c>
      <c r="H371" s="21" t="s">
        <v>11</v>
      </c>
      <c r="J371" s="23"/>
      <c r="K371" s="25"/>
      <c r="M371" s="22"/>
      <c r="N371" s="23"/>
      <c r="O371" s="24"/>
      <c r="P371" s="23"/>
      <c r="Q371" s="23"/>
      <c r="R371" s="23"/>
      <c r="S371" s="25"/>
    </row>
    <row r="372">
      <c r="A372" s="9" t="s">
        <v>871</v>
      </c>
      <c r="B372" s="4" t="s">
        <v>874</v>
      </c>
      <c r="C372" s="4" t="s">
        <v>9</v>
      </c>
      <c r="D372" s="4" t="s">
        <v>9</v>
      </c>
      <c r="E372" s="4" t="s">
        <v>10</v>
      </c>
      <c r="F372" s="4" t="s">
        <v>11</v>
      </c>
      <c r="G372" s="4" t="s">
        <v>11</v>
      </c>
      <c r="H372" s="21" t="s">
        <v>11</v>
      </c>
      <c r="J372" s="23"/>
      <c r="K372" s="25"/>
      <c r="M372" s="22"/>
      <c r="N372" s="23"/>
      <c r="O372" s="24"/>
      <c r="P372" s="23"/>
      <c r="Q372" s="23"/>
      <c r="R372" s="23"/>
      <c r="S372" s="25"/>
    </row>
    <row r="373">
      <c r="A373" s="9" t="s">
        <v>871</v>
      </c>
      <c r="B373" s="4" t="s">
        <v>875</v>
      </c>
      <c r="C373" s="4" t="s">
        <v>14</v>
      </c>
      <c r="D373" s="4" t="s">
        <v>14</v>
      </c>
      <c r="E373" s="4" t="s">
        <v>10</v>
      </c>
      <c r="F373" s="4" t="s">
        <v>11</v>
      </c>
      <c r="G373" s="4" t="s">
        <v>11</v>
      </c>
      <c r="H373" s="21" t="s">
        <v>11</v>
      </c>
      <c r="J373" s="23"/>
      <c r="K373" s="25"/>
      <c r="M373" s="22"/>
      <c r="N373" s="23"/>
      <c r="O373" s="24"/>
      <c r="P373" s="23"/>
      <c r="Q373" s="23"/>
      <c r="R373" s="23"/>
      <c r="S373" s="25"/>
    </row>
    <row r="374">
      <c r="A374" s="9" t="s">
        <v>876</v>
      </c>
      <c r="B374" s="4" t="s">
        <v>877</v>
      </c>
      <c r="C374" s="4" t="s">
        <v>27</v>
      </c>
      <c r="D374" s="4" t="s">
        <v>27</v>
      </c>
      <c r="E374" s="4" t="s">
        <v>15</v>
      </c>
      <c r="F374" s="4" t="s">
        <v>14</v>
      </c>
      <c r="G374" s="4" t="s">
        <v>14</v>
      </c>
      <c r="H374" s="21">
        <v>2018.0</v>
      </c>
      <c r="J374" s="23"/>
      <c r="K374" s="25"/>
      <c r="M374" s="22"/>
      <c r="N374" s="23"/>
      <c r="O374" s="24"/>
      <c r="P374" s="23"/>
      <c r="Q374" s="23"/>
      <c r="R374" s="23"/>
      <c r="S374" s="25"/>
    </row>
    <row r="375">
      <c r="A375" s="9" t="s">
        <v>876</v>
      </c>
      <c r="B375" s="4" t="s">
        <v>878</v>
      </c>
      <c r="C375" s="4" t="s">
        <v>19</v>
      </c>
      <c r="D375" s="4" t="s">
        <v>19</v>
      </c>
      <c r="E375" s="4" t="s">
        <v>10</v>
      </c>
      <c r="F375" s="4" t="s">
        <v>11</v>
      </c>
      <c r="G375" s="4" t="s">
        <v>11</v>
      </c>
      <c r="H375" s="21" t="s">
        <v>11</v>
      </c>
      <c r="J375" s="23"/>
      <c r="K375" s="25"/>
      <c r="M375" s="22"/>
      <c r="N375" s="23"/>
      <c r="O375" s="24"/>
      <c r="P375" s="23"/>
      <c r="Q375" s="23"/>
      <c r="R375" s="23"/>
      <c r="S375" s="25"/>
    </row>
    <row r="376">
      <c r="A376" s="9" t="s">
        <v>876</v>
      </c>
      <c r="B376" s="4" t="s">
        <v>879</v>
      </c>
      <c r="C376" s="4" t="s">
        <v>403</v>
      </c>
      <c r="D376" s="4" t="s">
        <v>35</v>
      </c>
      <c r="E376" s="4" t="s">
        <v>10</v>
      </c>
      <c r="F376" s="4" t="s">
        <v>11</v>
      </c>
      <c r="G376" s="4" t="s">
        <v>11</v>
      </c>
      <c r="H376" s="21" t="s">
        <v>11</v>
      </c>
      <c r="J376" s="23"/>
      <c r="K376" s="25"/>
      <c r="M376" s="22"/>
      <c r="N376" s="23"/>
      <c r="O376" s="24"/>
      <c r="P376" s="23"/>
      <c r="Q376" s="23"/>
      <c r="R376" s="23"/>
      <c r="S376" s="25"/>
    </row>
    <row r="377">
      <c r="A377" s="9" t="s">
        <v>876</v>
      </c>
      <c r="B377" s="4" t="s">
        <v>880</v>
      </c>
      <c r="C377" s="4" t="s">
        <v>37</v>
      </c>
      <c r="D377" s="4" t="s">
        <v>37</v>
      </c>
      <c r="E377" s="4" t="s">
        <v>10</v>
      </c>
      <c r="F377" s="4" t="s">
        <v>11</v>
      </c>
      <c r="G377" s="4" t="s">
        <v>11</v>
      </c>
      <c r="H377" s="21" t="s">
        <v>11</v>
      </c>
      <c r="J377" s="23"/>
      <c r="K377" s="25"/>
      <c r="M377" s="22"/>
      <c r="N377" s="23"/>
      <c r="O377" s="24"/>
      <c r="P377" s="23"/>
      <c r="Q377" s="23"/>
      <c r="R377" s="23"/>
      <c r="S377" s="25"/>
    </row>
    <row r="378">
      <c r="A378" s="9" t="s">
        <v>876</v>
      </c>
      <c r="B378" s="4" t="s">
        <v>881</v>
      </c>
      <c r="C378" s="4" t="s">
        <v>28</v>
      </c>
      <c r="D378" s="4" t="s">
        <v>28</v>
      </c>
      <c r="E378" s="4" t="s">
        <v>10</v>
      </c>
      <c r="F378" s="4" t="s">
        <v>11</v>
      </c>
      <c r="G378" s="4" t="s">
        <v>11</v>
      </c>
      <c r="H378" s="21" t="s">
        <v>11</v>
      </c>
      <c r="J378" s="23"/>
      <c r="K378" s="25"/>
      <c r="M378" s="22"/>
      <c r="N378" s="23"/>
      <c r="O378" s="24"/>
      <c r="P378" s="23"/>
      <c r="Q378" s="23"/>
      <c r="R378" s="23"/>
      <c r="S378" s="25"/>
    </row>
    <row r="379">
      <c r="A379" s="9" t="s">
        <v>876</v>
      </c>
      <c r="B379" s="4" t="s">
        <v>882</v>
      </c>
      <c r="C379" s="4" t="s">
        <v>9</v>
      </c>
      <c r="D379" s="4" t="s">
        <v>9</v>
      </c>
      <c r="E379" s="4" t="s">
        <v>10</v>
      </c>
      <c r="F379" s="4" t="s">
        <v>11</v>
      </c>
      <c r="G379" s="4" t="s">
        <v>11</v>
      </c>
      <c r="H379" s="21" t="s">
        <v>11</v>
      </c>
      <c r="J379" s="23"/>
      <c r="K379" s="25"/>
      <c r="M379" s="22"/>
      <c r="N379" s="23"/>
      <c r="O379" s="24"/>
      <c r="P379" s="23"/>
      <c r="Q379" s="23"/>
      <c r="R379" s="23"/>
      <c r="S379" s="25"/>
    </row>
    <row r="380">
      <c r="A380" s="9" t="s">
        <v>883</v>
      </c>
      <c r="B380" s="4" t="s">
        <v>884</v>
      </c>
      <c r="C380" s="4" t="s">
        <v>16</v>
      </c>
      <c r="D380" s="4" t="s">
        <v>301</v>
      </c>
      <c r="E380" s="4" t="s">
        <v>15</v>
      </c>
      <c r="F380" s="4" t="s">
        <v>14</v>
      </c>
      <c r="G380" s="4" t="s">
        <v>14</v>
      </c>
      <c r="H380" s="21">
        <v>2017.0</v>
      </c>
      <c r="I380" s="13" t="s">
        <v>748</v>
      </c>
      <c r="J380" s="23"/>
      <c r="K380" s="25"/>
      <c r="M380" s="22"/>
      <c r="N380" s="23"/>
      <c r="O380" s="24"/>
      <c r="P380" s="23"/>
      <c r="Q380" s="23"/>
      <c r="R380" s="23"/>
      <c r="S380" s="25"/>
    </row>
    <row r="381">
      <c r="A381" s="9" t="s">
        <v>883</v>
      </c>
      <c r="B381" s="4" t="s">
        <v>885</v>
      </c>
      <c r="C381" s="4" t="s">
        <v>19</v>
      </c>
      <c r="D381" s="4" t="s">
        <v>19</v>
      </c>
      <c r="E381" s="4" t="s">
        <v>10</v>
      </c>
      <c r="F381" s="4" t="s">
        <v>11</v>
      </c>
      <c r="G381" s="4" t="s">
        <v>11</v>
      </c>
      <c r="H381" s="21" t="s">
        <v>11</v>
      </c>
      <c r="J381" s="23"/>
      <c r="K381" s="25"/>
      <c r="M381" s="22"/>
      <c r="N381" s="23"/>
      <c r="O381" s="24"/>
      <c r="P381" s="23"/>
      <c r="Q381" s="23"/>
      <c r="R381" s="23"/>
      <c r="S381" s="25"/>
    </row>
    <row r="382">
      <c r="A382" s="9" t="s">
        <v>883</v>
      </c>
      <c r="B382" s="4" t="s">
        <v>886</v>
      </c>
      <c r="C382" s="4" t="s">
        <v>26</v>
      </c>
      <c r="D382" s="4" t="s">
        <v>35</v>
      </c>
      <c r="E382" s="4" t="s">
        <v>10</v>
      </c>
      <c r="F382" s="4" t="s">
        <v>11</v>
      </c>
      <c r="G382" s="4" t="s">
        <v>11</v>
      </c>
      <c r="H382" s="21" t="s">
        <v>11</v>
      </c>
      <c r="J382" s="23"/>
      <c r="K382" s="25"/>
      <c r="M382" s="22"/>
      <c r="N382" s="23"/>
      <c r="O382" s="24"/>
      <c r="P382" s="23"/>
      <c r="Q382" s="23"/>
      <c r="R382" s="23"/>
      <c r="S382" s="25"/>
    </row>
    <row r="383">
      <c r="A383" s="9" t="s">
        <v>883</v>
      </c>
      <c r="B383" s="4" t="s">
        <v>887</v>
      </c>
      <c r="C383" s="4" t="s">
        <v>37</v>
      </c>
      <c r="D383" s="4" t="s">
        <v>23</v>
      </c>
      <c r="E383" s="4" t="s">
        <v>10</v>
      </c>
      <c r="F383" s="4" t="s">
        <v>11</v>
      </c>
      <c r="G383" s="4" t="s">
        <v>11</v>
      </c>
      <c r="H383" s="21" t="s">
        <v>11</v>
      </c>
      <c r="J383" s="23"/>
      <c r="K383" s="25"/>
      <c r="M383" s="22"/>
      <c r="N383" s="23"/>
      <c r="O383" s="24"/>
      <c r="P383" s="23"/>
      <c r="Q383" s="23"/>
      <c r="R383" s="23"/>
      <c r="S383" s="25"/>
    </row>
    <row r="384">
      <c r="A384" s="9" t="s">
        <v>883</v>
      </c>
      <c r="B384" s="4" t="s">
        <v>888</v>
      </c>
      <c r="C384" s="4" t="s">
        <v>9</v>
      </c>
      <c r="D384" s="4" t="s">
        <v>9</v>
      </c>
      <c r="E384" s="4" t="s">
        <v>10</v>
      </c>
      <c r="F384" s="4" t="s">
        <v>11</v>
      </c>
      <c r="G384" s="4" t="s">
        <v>11</v>
      </c>
      <c r="H384" s="21" t="s">
        <v>11</v>
      </c>
      <c r="J384" s="23"/>
      <c r="K384" s="25"/>
      <c r="M384" s="22"/>
      <c r="N384" s="23"/>
      <c r="O384" s="24"/>
      <c r="P384" s="23"/>
      <c r="Q384" s="23"/>
      <c r="R384" s="23"/>
      <c r="S384" s="25"/>
    </row>
    <row r="385">
      <c r="A385" s="9" t="s">
        <v>883</v>
      </c>
      <c r="B385" s="4" t="s">
        <v>889</v>
      </c>
      <c r="C385" s="4" t="s">
        <v>14</v>
      </c>
      <c r="D385" s="4" t="s">
        <v>14</v>
      </c>
      <c r="E385" s="4" t="s">
        <v>10</v>
      </c>
      <c r="F385" s="4" t="s">
        <v>11</v>
      </c>
      <c r="G385" s="4" t="s">
        <v>11</v>
      </c>
      <c r="H385" s="21" t="s">
        <v>11</v>
      </c>
      <c r="J385" s="23"/>
      <c r="K385" s="25"/>
      <c r="M385" s="22"/>
      <c r="N385" s="23"/>
      <c r="O385" s="24"/>
      <c r="P385" s="23"/>
      <c r="Q385" s="23"/>
      <c r="R385" s="23"/>
      <c r="S385" s="25"/>
    </row>
    <row r="386">
      <c r="A386" s="9" t="s">
        <v>890</v>
      </c>
      <c r="B386" s="4" t="s">
        <v>891</v>
      </c>
      <c r="C386" s="4" t="s">
        <v>27</v>
      </c>
      <c r="D386" s="4" t="s">
        <v>27</v>
      </c>
      <c r="E386" s="4" t="s">
        <v>10</v>
      </c>
      <c r="F386" s="4" t="s">
        <v>11</v>
      </c>
      <c r="G386" s="4" t="s">
        <v>11</v>
      </c>
      <c r="H386" s="21" t="s">
        <v>11</v>
      </c>
      <c r="J386" s="23"/>
      <c r="K386" s="25"/>
      <c r="M386" s="22"/>
      <c r="N386" s="23"/>
      <c r="O386" s="24"/>
      <c r="P386" s="23"/>
      <c r="Q386" s="23"/>
      <c r="R386" s="23"/>
      <c r="S386" s="25"/>
    </row>
    <row r="387">
      <c r="A387" s="9" t="s">
        <v>890</v>
      </c>
      <c r="B387" s="4" t="s">
        <v>892</v>
      </c>
      <c r="C387" s="4" t="s">
        <v>19</v>
      </c>
      <c r="D387" s="4" t="s">
        <v>19</v>
      </c>
      <c r="E387" s="4" t="s">
        <v>10</v>
      </c>
      <c r="F387" s="4" t="s">
        <v>11</v>
      </c>
      <c r="G387" s="4" t="s">
        <v>11</v>
      </c>
      <c r="H387" s="21" t="s">
        <v>11</v>
      </c>
      <c r="J387" s="23"/>
      <c r="K387" s="25"/>
      <c r="M387" s="22"/>
      <c r="N387" s="23"/>
      <c r="O387" s="24"/>
      <c r="P387" s="23"/>
      <c r="Q387" s="23"/>
      <c r="R387" s="23"/>
      <c r="S387" s="25"/>
    </row>
    <row r="388">
      <c r="A388" s="9" t="s">
        <v>890</v>
      </c>
      <c r="B388" s="4" t="s">
        <v>893</v>
      </c>
      <c r="C388" s="4" t="s">
        <v>35</v>
      </c>
      <c r="D388" s="4" t="s">
        <v>35</v>
      </c>
      <c r="E388" s="4" t="s">
        <v>10</v>
      </c>
      <c r="F388" s="4" t="s">
        <v>11</v>
      </c>
      <c r="G388" s="4" t="s">
        <v>11</v>
      </c>
      <c r="H388" s="21" t="s">
        <v>11</v>
      </c>
      <c r="J388" s="23"/>
      <c r="K388" s="25"/>
      <c r="M388" s="22"/>
      <c r="N388" s="23"/>
      <c r="O388" s="24"/>
      <c r="P388" s="23"/>
      <c r="Q388" s="23"/>
      <c r="R388" s="23"/>
      <c r="S388" s="25"/>
    </row>
    <row r="389">
      <c r="A389" s="9" t="s">
        <v>890</v>
      </c>
      <c r="B389" s="4" t="s">
        <v>894</v>
      </c>
      <c r="C389" s="4" t="s">
        <v>37</v>
      </c>
      <c r="D389" s="4" t="s">
        <v>37</v>
      </c>
      <c r="E389" s="4" t="s">
        <v>10</v>
      </c>
      <c r="F389" s="4" t="s">
        <v>11</v>
      </c>
      <c r="G389" s="4" t="s">
        <v>11</v>
      </c>
      <c r="H389" s="21" t="s">
        <v>11</v>
      </c>
      <c r="J389" s="23"/>
      <c r="K389" s="25"/>
      <c r="M389" s="22"/>
      <c r="N389" s="23"/>
      <c r="O389" s="24"/>
      <c r="P389" s="23"/>
      <c r="Q389" s="23"/>
      <c r="R389" s="23"/>
      <c r="S389" s="25"/>
    </row>
    <row r="390">
      <c r="A390" s="9" t="s">
        <v>890</v>
      </c>
      <c r="B390" s="4" t="s">
        <v>895</v>
      </c>
      <c r="C390" s="4" t="s">
        <v>9</v>
      </c>
      <c r="D390" s="4" t="s">
        <v>9</v>
      </c>
      <c r="E390" s="4" t="s">
        <v>10</v>
      </c>
      <c r="F390" s="4" t="s">
        <v>11</v>
      </c>
      <c r="G390" s="4" t="s">
        <v>11</v>
      </c>
      <c r="H390" s="21" t="s">
        <v>11</v>
      </c>
      <c r="J390" s="23"/>
      <c r="K390" s="25"/>
      <c r="M390" s="22"/>
      <c r="N390" s="23"/>
      <c r="O390" s="24"/>
      <c r="P390" s="23"/>
      <c r="Q390" s="23"/>
      <c r="R390" s="23"/>
      <c r="S390" s="25"/>
    </row>
    <row r="391">
      <c r="A391" s="9" t="s">
        <v>890</v>
      </c>
      <c r="B391" s="4" t="s">
        <v>896</v>
      </c>
      <c r="C391" s="4" t="s">
        <v>14</v>
      </c>
      <c r="D391" s="4" t="s">
        <v>14</v>
      </c>
      <c r="E391" s="4" t="s">
        <v>10</v>
      </c>
      <c r="F391" s="4" t="s">
        <v>11</v>
      </c>
      <c r="G391" s="4" t="s">
        <v>11</v>
      </c>
      <c r="H391" s="21" t="s">
        <v>11</v>
      </c>
      <c r="J391" s="23"/>
      <c r="K391" s="25"/>
      <c r="M391" s="22"/>
      <c r="N391" s="23"/>
      <c r="O391" s="24"/>
      <c r="P391" s="23"/>
      <c r="Q391" s="23"/>
      <c r="R391" s="23"/>
      <c r="S391" s="25"/>
    </row>
    <row r="392">
      <c r="A392" s="9" t="s">
        <v>897</v>
      </c>
      <c r="B392" s="4" t="s">
        <v>898</v>
      </c>
      <c r="C392" s="4" t="s">
        <v>27</v>
      </c>
      <c r="D392" s="4" t="s">
        <v>27</v>
      </c>
      <c r="E392" s="4" t="s">
        <v>10</v>
      </c>
      <c r="F392" s="4" t="s">
        <v>11</v>
      </c>
      <c r="G392" s="4" t="s">
        <v>11</v>
      </c>
      <c r="H392" s="21" t="s">
        <v>11</v>
      </c>
      <c r="J392" s="23"/>
      <c r="K392" s="25"/>
      <c r="M392" s="22"/>
      <c r="N392" s="23"/>
      <c r="O392" s="24"/>
      <c r="P392" s="23"/>
      <c r="Q392" s="23"/>
      <c r="R392" s="23"/>
      <c r="S392" s="25"/>
    </row>
    <row r="393">
      <c r="A393" s="9" t="s">
        <v>897</v>
      </c>
      <c r="B393" s="4" t="s">
        <v>899</v>
      </c>
      <c r="C393" s="4" t="s">
        <v>19</v>
      </c>
      <c r="D393" s="4" t="s">
        <v>19</v>
      </c>
      <c r="E393" s="4" t="s">
        <v>10</v>
      </c>
      <c r="F393" s="4" t="s">
        <v>11</v>
      </c>
      <c r="G393" s="4" t="s">
        <v>11</v>
      </c>
      <c r="H393" s="21" t="s">
        <v>11</v>
      </c>
      <c r="J393" s="23"/>
      <c r="K393" s="25"/>
      <c r="M393" s="22"/>
      <c r="N393" s="23"/>
      <c r="O393" s="24"/>
      <c r="P393" s="23"/>
      <c r="Q393" s="23"/>
      <c r="R393" s="23"/>
      <c r="S393" s="25"/>
    </row>
    <row r="394">
      <c r="A394" s="9" t="s">
        <v>897</v>
      </c>
      <c r="B394" s="1" t="s">
        <v>900</v>
      </c>
      <c r="C394" s="4" t="s">
        <v>35</v>
      </c>
      <c r="D394" s="4" t="s">
        <v>35</v>
      </c>
      <c r="E394" s="4" t="s">
        <v>15</v>
      </c>
      <c r="F394" s="4" t="s">
        <v>9</v>
      </c>
      <c r="G394" s="4" t="s">
        <v>9</v>
      </c>
      <c r="H394" s="21">
        <v>2015.0</v>
      </c>
      <c r="J394" s="23"/>
      <c r="K394" s="25"/>
      <c r="M394" s="22"/>
      <c r="N394" s="23"/>
      <c r="O394" s="24"/>
      <c r="P394" s="23"/>
      <c r="Q394" s="23"/>
      <c r="R394" s="23"/>
      <c r="S394" s="25"/>
    </row>
    <row r="395">
      <c r="A395" s="9" t="s">
        <v>897</v>
      </c>
      <c r="B395" s="4" t="s">
        <v>901</v>
      </c>
      <c r="C395" s="4" t="s">
        <v>37</v>
      </c>
      <c r="D395" s="4" t="s">
        <v>23</v>
      </c>
      <c r="E395" s="4" t="s">
        <v>10</v>
      </c>
      <c r="F395" s="4" t="s">
        <v>11</v>
      </c>
      <c r="G395" s="4" t="s">
        <v>11</v>
      </c>
      <c r="H395" s="21" t="s">
        <v>11</v>
      </c>
      <c r="J395" s="23"/>
      <c r="K395" s="25"/>
      <c r="M395" s="22"/>
      <c r="N395" s="23"/>
      <c r="O395" s="24"/>
      <c r="P395" s="23"/>
      <c r="Q395" s="23"/>
      <c r="R395" s="23"/>
      <c r="S395" s="25"/>
    </row>
    <row r="396">
      <c r="A396" s="9" t="s">
        <v>897</v>
      </c>
      <c r="B396" s="4" t="s">
        <v>902</v>
      </c>
      <c r="C396" s="4" t="s">
        <v>9</v>
      </c>
      <c r="D396" s="4" t="s">
        <v>9</v>
      </c>
      <c r="E396" s="4" t="s">
        <v>10</v>
      </c>
      <c r="F396" s="4" t="s">
        <v>11</v>
      </c>
      <c r="G396" s="4" t="s">
        <v>11</v>
      </c>
      <c r="H396" s="21" t="s">
        <v>11</v>
      </c>
      <c r="J396" s="23"/>
      <c r="K396" s="25"/>
      <c r="M396" s="22"/>
      <c r="N396" s="23"/>
      <c r="O396" s="24"/>
      <c r="P396" s="23"/>
      <c r="Q396" s="23"/>
      <c r="R396" s="23"/>
      <c r="S396" s="25"/>
    </row>
    <row r="397">
      <c r="A397" s="9" t="s">
        <v>897</v>
      </c>
      <c r="B397" s="4" t="s">
        <v>903</v>
      </c>
      <c r="C397" s="4" t="s">
        <v>14</v>
      </c>
      <c r="D397" s="4" t="s">
        <v>14</v>
      </c>
      <c r="E397" s="4" t="s">
        <v>10</v>
      </c>
      <c r="F397" s="4" t="s">
        <v>11</v>
      </c>
      <c r="G397" s="4" t="s">
        <v>11</v>
      </c>
      <c r="H397" s="21" t="s">
        <v>11</v>
      </c>
      <c r="J397" s="23"/>
      <c r="K397" s="25"/>
      <c r="M397" s="22"/>
      <c r="N397" s="23"/>
      <c r="O397" s="24"/>
      <c r="P397" s="23"/>
      <c r="Q397" s="23"/>
      <c r="R397" s="23"/>
      <c r="S397" s="25"/>
    </row>
    <row r="398">
      <c r="A398" s="9" t="s">
        <v>904</v>
      </c>
      <c r="B398" s="4" t="s">
        <v>905</v>
      </c>
      <c r="C398" s="4" t="s">
        <v>19</v>
      </c>
      <c r="D398" s="4" t="s">
        <v>19</v>
      </c>
      <c r="E398" s="4" t="s">
        <v>10</v>
      </c>
      <c r="F398" s="4" t="s">
        <v>11</v>
      </c>
      <c r="G398" s="4" t="s">
        <v>11</v>
      </c>
      <c r="H398" s="21" t="s">
        <v>11</v>
      </c>
      <c r="J398" s="23"/>
      <c r="K398" s="25"/>
      <c r="M398" s="22"/>
      <c r="N398" s="23"/>
      <c r="O398" s="23"/>
      <c r="P398" s="23"/>
      <c r="Q398" s="23"/>
      <c r="R398" s="23"/>
      <c r="S398" s="25"/>
    </row>
    <row r="399">
      <c r="A399" s="9" t="s">
        <v>904</v>
      </c>
      <c r="B399" s="4" t="s">
        <v>906</v>
      </c>
      <c r="C399" s="4" t="s">
        <v>26</v>
      </c>
      <c r="D399" s="4" t="s">
        <v>27</v>
      </c>
      <c r="E399" s="4" t="s">
        <v>10</v>
      </c>
      <c r="F399" s="4" t="s">
        <v>11</v>
      </c>
      <c r="G399" s="4" t="s">
        <v>11</v>
      </c>
      <c r="H399" s="21" t="s">
        <v>11</v>
      </c>
      <c r="J399" s="23"/>
      <c r="K399" s="25"/>
      <c r="M399" s="22"/>
      <c r="N399" s="23"/>
      <c r="O399" s="23"/>
      <c r="P399" s="23"/>
      <c r="Q399" s="23"/>
      <c r="R399" s="23"/>
      <c r="S399" s="25"/>
    </row>
    <row r="400">
      <c r="A400" s="9" t="s">
        <v>904</v>
      </c>
      <c r="B400" s="4" t="s">
        <v>907</v>
      </c>
      <c r="C400" s="4" t="s">
        <v>37</v>
      </c>
      <c r="D400" s="4" t="s">
        <v>23</v>
      </c>
      <c r="E400" s="4" t="s">
        <v>10</v>
      </c>
      <c r="F400" s="4" t="s">
        <v>11</v>
      </c>
      <c r="G400" s="4" t="s">
        <v>11</v>
      </c>
      <c r="H400" s="21" t="s">
        <v>11</v>
      </c>
      <c r="J400" s="23"/>
      <c r="K400" s="25"/>
      <c r="M400" s="22"/>
      <c r="N400" s="23"/>
      <c r="O400" s="23"/>
      <c r="P400" s="23"/>
      <c r="Q400" s="23"/>
      <c r="R400" s="23"/>
      <c r="S400" s="25"/>
    </row>
    <row r="401">
      <c r="A401" s="9" t="s">
        <v>904</v>
      </c>
      <c r="B401" s="4" t="s">
        <v>908</v>
      </c>
      <c r="C401" s="4" t="s">
        <v>9</v>
      </c>
      <c r="D401" s="4" t="s">
        <v>9</v>
      </c>
      <c r="E401" s="4" t="s">
        <v>10</v>
      </c>
      <c r="F401" s="4" t="s">
        <v>11</v>
      </c>
      <c r="G401" s="4" t="s">
        <v>11</v>
      </c>
      <c r="H401" s="21" t="s">
        <v>11</v>
      </c>
      <c r="J401" s="23"/>
      <c r="K401" s="25"/>
      <c r="M401" s="22"/>
      <c r="N401" s="23"/>
      <c r="O401" s="23"/>
      <c r="P401" s="23"/>
      <c r="Q401" s="23"/>
      <c r="R401" s="23"/>
      <c r="S401" s="25"/>
    </row>
    <row r="402">
      <c r="A402" s="9" t="s">
        <v>904</v>
      </c>
      <c r="B402" s="4" t="s">
        <v>909</v>
      </c>
      <c r="C402" s="4" t="s">
        <v>14</v>
      </c>
      <c r="D402" s="4" t="s">
        <v>14</v>
      </c>
      <c r="E402" s="4" t="s">
        <v>10</v>
      </c>
      <c r="F402" s="4" t="s">
        <v>11</v>
      </c>
      <c r="G402" s="4" t="s">
        <v>11</v>
      </c>
      <c r="H402" s="21" t="s">
        <v>11</v>
      </c>
      <c r="J402" s="23"/>
      <c r="K402" s="25"/>
      <c r="M402" s="22"/>
      <c r="N402" s="23"/>
      <c r="O402" s="23"/>
      <c r="P402" s="23"/>
      <c r="Q402" s="23"/>
      <c r="R402" s="23"/>
      <c r="S402" s="25"/>
    </row>
    <row r="403">
      <c r="A403" s="9" t="s">
        <v>910</v>
      </c>
      <c r="B403" s="4" t="s">
        <v>911</v>
      </c>
      <c r="C403" s="4" t="s">
        <v>16</v>
      </c>
      <c r="D403" s="4" t="s">
        <v>301</v>
      </c>
      <c r="E403" s="4" t="s">
        <v>10</v>
      </c>
      <c r="F403" s="4" t="s">
        <v>11</v>
      </c>
      <c r="G403" s="4" t="s">
        <v>11</v>
      </c>
      <c r="H403" s="21" t="s">
        <v>11</v>
      </c>
      <c r="J403" s="23"/>
      <c r="K403" s="25"/>
      <c r="M403" s="22"/>
      <c r="N403" s="23"/>
      <c r="O403" s="24"/>
      <c r="P403" s="23"/>
      <c r="Q403" s="23"/>
      <c r="R403" s="23"/>
      <c r="S403" s="25"/>
    </row>
    <row r="404">
      <c r="A404" s="9" t="s">
        <v>910</v>
      </c>
      <c r="B404" s="4" t="s">
        <v>912</v>
      </c>
      <c r="C404" s="4" t="s">
        <v>27</v>
      </c>
      <c r="D404" s="4" t="s">
        <v>27</v>
      </c>
      <c r="E404" s="4" t="s">
        <v>10</v>
      </c>
      <c r="F404" s="4" t="s">
        <v>11</v>
      </c>
      <c r="G404" s="4" t="s">
        <v>11</v>
      </c>
      <c r="H404" s="21" t="s">
        <v>11</v>
      </c>
      <c r="J404" s="23"/>
      <c r="K404" s="25"/>
      <c r="M404" s="22"/>
      <c r="N404" s="23"/>
      <c r="O404" s="24"/>
      <c r="P404" s="23"/>
      <c r="Q404" s="23"/>
      <c r="R404" s="23"/>
      <c r="S404" s="25"/>
    </row>
    <row r="405">
      <c r="A405" s="9" t="s">
        <v>910</v>
      </c>
      <c r="B405" s="4" t="s">
        <v>913</v>
      </c>
      <c r="C405" s="4" t="s">
        <v>35</v>
      </c>
      <c r="D405" s="4" t="s">
        <v>35</v>
      </c>
      <c r="E405" s="4" t="s">
        <v>10</v>
      </c>
      <c r="F405" s="4" t="s">
        <v>11</v>
      </c>
      <c r="G405" s="4" t="s">
        <v>11</v>
      </c>
      <c r="H405" s="21" t="s">
        <v>11</v>
      </c>
      <c r="J405" s="23"/>
      <c r="K405" s="25"/>
      <c r="M405" s="22"/>
      <c r="N405" s="23"/>
      <c r="O405" s="24"/>
      <c r="P405" s="23"/>
      <c r="Q405" s="23"/>
      <c r="R405" s="23"/>
      <c r="S405" s="25"/>
    </row>
    <row r="406">
      <c r="A406" s="9" t="s">
        <v>910</v>
      </c>
      <c r="B406" s="4" t="s">
        <v>914</v>
      </c>
      <c r="C406" s="4" t="s">
        <v>37</v>
      </c>
      <c r="D406" s="4" t="s">
        <v>23</v>
      </c>
      <c r="E406" s="4" t="s">
        <v>10</v>
      </c>
      <c r="F406" s="4" t="s">
        <v>11</v>
      </c>
      <c r="G406" s="4" t="s">
        <v>11</v>
      </c>
      <c r="H406" s="21" t="s">
        <v>11</v>
      </c>
      <c r="J406" s="23"/>
      <c r="K406" s="25"/>
      <c r="M406" s="22"/>
      <c r="N406" s="23"/>
      <c r="O406" s="24"/>
      <c r="P406" s="23"/>
      <c r="Q406" s="23"/>
      <c r="R406" s="23"/>
      <c r="S406" s="25"/>
    </row>
    <row r="407">
      <c r="A407" s="9" t="s">
        <v>910</v>
      </c>
      <c r="B407" s="4" t="s">
        <v>915</v>
      </c>
      <c r="C407" s="4" t="s">
        <v>9</v>
      </c>
      <c r="D407" s="4" t="s">
        <v>9</v>
      </c>
      <c r="E407" s="4" t="s">
        <v>15</v>
      </c>
      <c r="F407" s="4" t="s">
        <v>9</v>
      </c>
      <c r="G407" s="4" t="s">
        <v>9</v>
      </c>
      <c r="H407" s="21">
        <v>2015.0</v>
      </c>
      <c r="J407" s="23"/>
      <c r="K407" s="25"/>
      <c r="M407" s="22"/>
      <c r="N407" s="23"/>
      <c r="O407" s="24"/>
      <c r="P407" s="23"/>
      <c r="Q407" s="23"/>
      <c r="R407" s="23"/>
      <c r="S407" s="25"/>
    </row>
    <row r="408">
      <c r="A408" s="9" t="s">
        <v>916</v>
      </c>
      <c r="B408" s="4" t="s">
        <v>917</v>
      </c>
      <c r="C408" s="4" t="s">
        <v>16</v>
      </c>
      <c r="D408" s="4" t="s">
        <v>301</v>
      </c>
      <c r="E408" s="4" t="s">
        <v>10</v>
      </c>
      <c r="F408" s="4" t="s">
        <v>11</v>
      </c>
      <c r="G408" s="4" t="s">
        <v>11</v>
      </c>
      <c r="H408" s="21" t="s">
        <v>11</v>
      </c>
      <c r="J408" s="23"/>
      <c r="K408" s="25"/>
      <c r="M408" s="22"/>
      <c r="N408" s="23"/>
      <c r="O408" s="24"/>
      <c r="P408" s="23"/>
      <c r="Q408" s="23"/>
      <c r="R408" s="23"/>
      <c r="S408" s="25"/>
    </row>
    <row r="409">
      <c r="A409" s="9" t="s">
        <v>916</v>
      </c>
      <c r="B409" s="4" t="s">
        <v>918</v>
      </c>
      <c r="C409" s="4" t="s">
        <v>26</v>
      </c>
      <c r="D409" s="4" t="s">
        <v>27</v>
      </c>
      <c r="E409" s="4" t="s">
        <v>10</v>
      </c>
      <c r="F409" s="4" t="s">
        <v>11</v>
      </c>
      <c r="G409" s="4" t="s">
        <v>11</v>
      </c>
      <c r="H409" s="21" t="s">
        <v>11</v>
      </c>
      <c r="J409" s="23"/>
      <c r="K409" s="25"/>
      <c r="M409" s="22"/>
      <c r="N409" s="23"/>
      <c r="O409" s="24"/>
      <c r="P409" s="23"/>
      <c r="Q409" s="23"/>
      <c r="R409" s="23"/>
      <c r="S409" s="25"/>
    </row>
    <row r="410">
      <c r="A410" s="9" t="s">
        <v>916</v>
      </c>
      <c r="B410" s="4" t="s">
        <v>919</v>
      </c>
      <c r="C410" s="4" t="s">
        <v>37</v>
      </c>
      <c r="D410" s="4" t="s">
        <v>37</v>
      </c>
      <c r="E410" s="4" t="s">
        <v>10</v>
      </c>
      <c r="F410" s="4" t="s">
        <v>11</v>
      </c>
      <c r="G410" s="4" t="s">
        <v>11</v>
      </c>
      <c r="H410" s="21" t="s">
        <v>11</v>
      </c>
      <c r="J410" s="23"/>
      <c r="K410" s="25"/>
      <c r="M410" s="22"/>
      <c r="N410" s="23"/>
      <c r="O410" s="24"/>
      <c r="P410" s="23"/>
      <c r="Q410" s="23"/>
      <c r="R410" s="23"/>
      <c r="S410" s="25"/>
    </row>
    <row r="411">
      <c r="A411" s="9" t="s">
        <v>916</v>
      </c>
      <c r="B411" s="4" t="s">
        <v>920</v>
      </c>
      <c r="C411" s="4" t="s">
        <v>9</v>
      </c>
      <c r="D411" s="4" t="s">
        <v>9</v>
      </c>
      <c r="E411" s="4" t="s">
        <v>10</v>
      </c>
      <c r="F411" s="4" t="s">
        <v>11</v>
      </c>
      <c r="G411" s="4" t="s">
        <v>11</v>
      </c>
      <c r="H411" s="21" t="s">
        <v>11</v>
      </c>
      <c r="J411" s="23"/>
      <c r="K411" s="25"/>
      <c r="M411" s="22"/>
      <c r="N411" s="23"/>
      <c r="O411" s="24"/>
      <c r="P411" s="23"/>
      <c r="Q411" s="23"/>
      <c r="R411" s="23"/>
      <c r="S411" s="25"/>
    </row>
    <row r="412">
      <c r="A412" s="9" t="s">
        <v>916</v>
      </c>
      <c r="B412" s="4" t="s">
        <v>921</v>
      </c>
      <c r="C412" s="4" t="s">
        <v>14</v>
      </c>
      <c r="D412" s="4" t="s">
        <v>14</v>
      </c>
      <c r="E412" s="4" t="s">
        <v>10</v>
      </c>
      <c r="F412" s="4" t="s">
        <v>11</v>
      </c>
      <c r="G412" s="4" t="s">
        <v>11</v>
      </c>
      <c r="H412" s="21" t="s">
        <v>11</v>
      </c>
      <c r="J412" s="23"/>
      <c r="K412" s="25"/>
      <c r="M412" s="22"/>
      <c r="N412" s="23"/>
      <c r="O412" s="24"/>
      <c r="P412" s="23"/>
      <c r="Q412" s="23"/>
      <c r="R412" s="23"/>
      <c r="S412" s="25"/>
    </row>
    <row r="413">
      <c r="A413" s="9" t="s">
        <v>922</v>
      </c>
      <c r="B413" s="4" t="s">
        <v>923</v>
      </c>
      <c r="C413" s="4" t="s">
        <v>19</v>
      </c>
      <c r="D413" s="4" t="s">
        <v>19</v>
      </c>
      <c r="E413" s="4" t="s">
        <v>10</v>
      </c>
      <c r="F413" s="4" t="s">
        <v>11</v>
      </c>
      <c r="G413" s="4" t="s">
        <v>11</v>
      </c>
      <c r="H413" s="21" t="s">
        <v>11</v>
      </c>
      <c r="J413" s="23"/>
      <c r="K413" s="25"/>
      <c r="M413" s="22"/>
      <c r="N413" s="23"/>
      <c r="O413" s="23"/>
      <c r="P413" s="23"/>
      <c r="Q413" s="23"/>
      <c r="R413" s="23"/>
      <c r="S413" s="25"/>
    </row>
    <row r="414">
      <c r="A414" s="9" t="s">
        <v>922</v>
      </c>
      <c r="B414" s="4" t="s">
        <v>924</v>
      </c>
      <c r="C414" s="4" t="s">
        <v>26</v>
      </c>
      <c r="D414" s="4" t="s">
        <v>35</v>
      </c>
      <c r="E414" s="4" t="s">
        <v>10</v>
      </c>
      <c r="F414" s="4" t="s">
        <v>11</v>
      </c>
      <c r="G414" s="4" t="s">
        <v>11</v>
      </c>
      <c r="H414" s="21" t="s">
        <v>11</v>
      </c>
      <c r="J414" s="23"/>
      <c r="K414" s="25"/>
      <c r="M414" s="22"/>
      <c r="N414" s="23"/>
      <c r="O414" s="23"/>
      <c r="P414" s="23"/>
      <c r="Q414" s="23"/>
      <c r="R414" s="23"/>
      <c r="S414" s="25"/>
    </row>
    <row r="415">
      <c r="A415" s="9" t="s">
        <v>922</v>
      </c>
      <c r="B415" s="4" t="s">
        <v>925</v>
      </c>
      <c r="C415" s="4" t="s">
        <v>37</v>
      </c>
      <c r="D415" s="4" t="s">
        <v>37</v>
      </c>
      <c r="E415" s="4" t="s">
        <v>10</v>
      </c>
      <c r="F415" s="4" t="s">
        <v>11</v>
      </c>
      <c r="G415" s="4" t="s">
        <v>11</v>
      </c>
      <c r="H415" s="21" t="s">
        <v>11</v>
      </c>
      <c r="J415" s="23"/>
      <c r="K415" s="25"/>
      <c r="M415" s="22"/>
      <c r="N415" s="23"/>
      <c r="O415" s="23"/>
      <c r="P415" s="23"/>
      <c r="Q415" s="23"/>
      <c r="R415" s="23"/>
      <c r="S415" s="25"/>
    </row>
    <row r="416">
      <c r="A416" s="9" t="s">
        <v>922</v>
      </c>
      <c r="B416" s="4" t="s">
        <v>926</v>
      </c>
      <c r="C416" s="4" t="s">
        <v>9</v>
      </c>
      <c r="D416" s="4" t="s">
        <v>9</v>
      </c>
      <c r="E416" s="4" t="s">
        <v>10</v>
      </c>
      <c r="F416" s="4" t="s">
        <v>11</v>
      </c>
      <c r="G416" s="4" t="s">
        <v>11</v>
      </c>
      <c r="H416" s="21" t="s">
        <v>11</v>
      </c>
      <c r="J416" s="23"/>
      <c r="K416" s="25"/>
      <c r="M416" s="22"/>
      <c r="N416" s="23"/>
      <c r="O416" s="23"/>
      <c r="P416" s="23"/>
      <c r="Q416" s="23"/>
      <c r="R416" s="23"/>
      <c r="S416" s="25"/>
    </row>
    <row r="417">
      <c r="A417" s="9" t="s">
        <v>922</v>
      </c>
      <c r="B417" s="4" t="s">
        <v>927</v>
      </c>
      <c r="C417" s="4" t="s">
        <v>14</v>
      </c>
      <c r="D417" s="4" t="s">
        <v>14</v>
      </c>
      <c r="E417" s="4" t="s">
        <v>10</v>
      </c>
      <c r="F417" s="4" t="s">
        <v>11</v>
      </c>
      <c r="G417" s="4" t="s">
        <v>11</v>
      </c>
      <c r="H417" s="21" t="s">
        <v>11</v>
      </c>
      <c r="J417" s="23"/>
      <c r="K417" s="25"/>
      <c r="M417" s="22"/>
      <c r="N417" s="23"/>
      <c r="O417" s="23"/>
      <c r="P417" s="23"/>
      <c r="Q417" s="23"/>
      <c r="R417" s="23"/>
      <c r="S417" s="25"/>
    </row>
    <row r="418">
      <c r="A418" s="9" t="s">
        <v>928</v>
      </c>
      <c r="B418" s="4" t="s">
        <v>929</v>
      </c>
      <c r="C418" s="4" t="s">
        <v>16</v>
      </c>
      <c r="D418" s="4" t="s">
        <v>301</v>
      </c>
      <c r="E418" s="4" t="s">
        <v>10</v>
      </c>
      <c r="F418" s="4" t="s">
        <v>11</v>
      </c>
      <c r="G418" s="4" t="s">
        <v>11</v>
      </c>
      <c r="H418" s="21" t="s">
        <v>11</v>
      </c>
      <c r="J418" s="23"/>
      <c r="K418" s="25"/>
      <c r="M418" s="22"/>
      <c r="N418" s="23"/>
      <c r="O418" s="23"/>
      <c r="P418" s="23"/>
      <c r="Q418" s="23"/>
      <c r="R418" s="23"/>
      <c r="S418" s="25"/>
    </row>
    <row r="419">
      <c r="A419" s="9" t="s">
        <v>928</v>
      </c>
      <c r="B419" s="4" t="s">
        <v>930</v>
      </c>
      <c r="C419" s="4" t="s">
        <v>16</v>
      </c>
      <c r="D419" s="4" t="s">
        <v>301</v>
      </c>
      <c r="E419" s="4" t="s">
        <v>15</v>
      </c>
      <c r="F419" s="4" t="s">
        <v>28</v>
      </c>
      <c r="G419" s="4" t="s">
        <v>28</v>
      </c>
      <c r="H419" s="21">
        <v>2017.0</v>
      </c>
      <c r="J419" s="23"/>
      <c r="K419" s="25"/>
      <c r="M419" s="22"/>
      <c r="N419" s="23"/>
      <c r="O419" s="23"/>
      <c r="P419" s="23"/>
      <c r="Q419" s="23"/>
      <c r="R419" s="23"/>
      <c r="S419" s="25"/>
    </row>
    <row r="420">
      <c r="A420" s="9" t="s">
        <v>928</v>
      </c>
      <c r="B420" s="4" t="s">
        <v>931</v>
      </c>
      <c r="C420" s="4" t="s">
        <v>16</v>
      </c>
      <c r="D420" s="4" t="s">
        <v>301</v>
      </c>
      <c r="E420" s="4" t="s">
        <v>15</v>
      </c>
      <c r="F420" s="4" t="s">
        <v>932</v>
      </c>
      <c r="G420" s="4" t="s">
        <v>28</v>
      </c>
      <c r="H420" s="21">
        <v>2006.0</v>
      </c>
      <c r="J420" s="23"/>
      <c r="K420" s="25"/>
      <c r="M420" s="22"/>
      <c r="N420" s="23"/>
      <c r="O420" s="23"/>
      <c r="P420" s="23"/>
      <c r="Q420" s="23"/>
      <c r="R420" s="23"/>
      <c r="S420" s="25"/>
    </row>
    <row r="421">
      <c r="A421" s="9" t="s">
        <v>928</v>
      </c>
      <c r="B421" s="4" t="s">
        <v>933</v>
      </c>
      <c r="C421" s="4" t="s">
        <v>19</v>
      </c>
      <c r="D421" s="4" t="s">
        <v>19</v>
      </c>
      <c r="E421" s="4" t="s">
        <v>10</v>
      </c>
      <c r="F421" s="4" t="s">
        <v>11</v>
      </c>
      <c r="G421" s="4" t="s">
        <v>11</v>
      </c>
      <c r="H421" s="21" t="s">
        <v>11</v>
      </c>
      <c r="J421" s="23"/>
      <c r="K421" s="25"/>
      <c r="M421" s="22"/>
      <c r="N421" s="23"/>
      <c r="O421" s="23"/>
      <c r="P421" s="23"/>
      <c r="Q421" s="23"/>
      <c r="R421" s="23"/>
      <c r="S421" s="25"/>
    </row>
    <row r="422">
      <c r="A422" s="9" t="s">
        <v>928</v>
      </c>
      <c r="B422" s="4" t="s">
        <v>934</v>
      </c>
      <c r="C422" s="4" t="s">
        <v>26</v>
      </c>
      <c r="D422" s="4" t="s">
        <v>27</v>
      </c>
      <c r="E422" s="4" t="s">
        <v>10</v>
      </c>
      <c r="F422" s="4" t="s">
        <v>11</v>
      </c>
      <c r="G422" s="4" t="s">
        <v>11</v>
      </c>
      <c r="H422" s="21" t="s">
        <v>11</v>
      </c>
      <c r="J422" s="23"/>
      <c r="K422" s="25"/>
      <c r="M422" s="22"/>
      <c r="N422" s="23"/>
      <c r="O422" s="23"/>
      <c r="P422" s="23"/>
      <c r="Q422" s="23"/>
      <c r="R422" s="23"/>
      <c r="S422" s="25"/>
    </row>
    <row r="423">
      <c r="A423" s="9" t="s">
        <v>928</v>
      </c>
      <c r="B423" s="4" t="s">
        <v>935</v>
      </c>
      <c r="C423" s="4" t="s">
        <v>37</v>
      </c>
      <c r="D423" s="4" t="s">
        <v>23</v>
      </c>
      <c r="E423" s="4" t="s">
        <v>15</v>
      </c>
      <c r="F423" s="4" t="s">
        <v>9</v>
      </c>
      <c r="G423" s="4" t="s">
        <v>9</v>
      </c>
      <c r="H423" s="21">
        <v>2007.0</v>
      </c>
      <c r="J423" s="23"/>
      <c r="K423" s="25"/>
      <c r="M423" s="22"/>
      <c r="N423" s="23"/>
      <c r="O423" s="23"/>
      <c r="P423" s="23"/>
      <c r="Q423" s="23"/>
      <c r="R423" s="23"/>
      <c r="S423" s="25"/>
    </row>
    <row r="424">
      <c r="A424" s="9" t="s">
        <v>928</v>
      </c>
      <c r="B424" s="4" t="s">
        <v>936</v>
      </c>
      <c r="C424" s="4" t="s">
        <v>9</v>
      </c>
      <c r="D424" s="4" t="s">
        <v>9</v>
      </c>
      <c r="E424" s="4" t="s">
        <v>10</v>
      </c>
      <c r="F424" s="4" t="s">
        <v>11</v>
      </c>
      <c r="G424" s="4" t="s">
        <v>11</v>
      </c>
      <c r="H424" s="21" t="s">
        <v>11</v>
      </c>
      <c r="J424" s="23"/>
      <c r="K424" s="25"/>
      <c r="M424" s="22"/>
      <c r="N424" s="23"/>
      <c r="O424" s="23"/>
      <c r="P424" s="23"/>
      <c r="Q424" s="23"/>
      <c r="R424" s="23"/>
      <c r="S424" s="25"/>
    </row>
    <row r="425">
      <c r="A425" s="9" t="s">
        <v>928</v>
      </c>
      <c r="B425" s="4" t="s">
        <v>937</v>
      </c>
      <c r="C425" s="4" t="s">
        <v>14</v>
      </c>
      <c r="D425" s="4" t="s">
        <v>14</v>
      </c>
      <c r="E425" s="4" t="s">
        <v>10</v>
      </c>
      <c r="F425" s="4" t="s">
        <v>11</v>
      </c>
      <c r="G425" s="4" t="s">
        <v>11</v>
      </c>
      <c r="H425" s="21" t="s">
        <v>11</v>
      </c>
      <c r="J425" s="23"/>
      <c r="K425" s="25"/>
      <c r="M425" s="22"/>
      <c r="N425" s="23"/>
      <c r="O425" s="23"/>
      <c r="P425" s="23"/>
      <c r="Q425" s="23"/>
      <c r="R425" s="23"/>
      <c r="S425" s="25"/>
    </row>
    <row r="426">
      <c r="A426" s="9" t="s">
        <v>938</v>
      </c>
      <c r="B426" s="4" t="s">
        <v>939</v>
      </c>
      <c r="C426" s="4" t="s">
        <v>19</v>
      </c>
      <c r="D426" s="4" t="s">
        <v>19</v>
      </c>
      <c r="E426" s="4" t="s">
        <v>10</v>
      </c>
      <c r="F426" s="4" t="s">
        <v>11</v>
      </c>
      <c r="G426" s="4" t="s">
        <v>11</v>
      </c>
      <c r="H426" s="21" t="s">
        <v>11</v>
      </c>
      <c r="J426" s="23"/>
      <c r="K426" s="25"/>
      <c r="M426" s="22"/>
      <c r="N426" s="23"/>
      <c r="O426" s="24"/>
      <c r="P426" s="23"/>
      <c r="Q426" s="23"/>
      <c r="R426" s="23"/>
      <c r="S426" s="25"/>
    </row>
    <row r="427">
      <c r="A427" s="9" t="s">
        <v>938</v>
      </c>
      <c r="B427" s="4" t="s">
        <v>940</v>
      </c>
      <c r="C427" s="4" t="s">
        <v>26</v>
      </c>
      <c r="D427" s="4" t="s">
        <v>27</v>
      </c>
      <c r="E427" s="4" t="s">
        <v>10</v>
      </c>
      <c r="F427" s="4" t="s">
        <v>11</v>
      </c>
      <c r="G427" s="4" t="s">
        <v>11</v>
      </c>
      <c r="H427" s="21" t="s">
        <v>11</v>
      </c>
      <c r="J427" s="23"/>
      <c r="K427" s="25"/>
      <c r="M427" s="22"/>
      <c r="N427" s="23"/>
      <c r="O427" s="24"/>
      <c r="P427" s="23"/>
      <c r="Q427" s="23"/>
      <c r="R427" s="23"/>
      <c r="S427" s="25"/>
    </row>
    <row r="428">
      <c r="A428" s="9" t="s">
        <v>938</v>
      </c>
      <c r="B428" s="4" t="s">
        <v>941</v>
      </c>
      <c r="C428" s="4" t="s">
        <v>37</v>
      </c>
      <c r="D428" s="4" t="s">
        <v>23</v>
      </c>
      <c r="E428" s="4" t="s">
        <v>10</v>
      </c>
      <c r="F428" s="4" t="s">
        <v>11</v>
      </c>
      <c r="G428" s="4" t="s">
        <v>11</v>
      </c>
      <c r="H428" s="21" t="s">
        <v>11</v>
      </c>
      <c r="J428" s="23"/>
      <c r="K428" s="25"/>
      <c r="M428" s="22"/>
      <c r="N428" s="23"/>
      <c r="O428" s="24"/>
      <c r="P428" s="23"/>
      <c r="Q428" s="23"/>
      <c r="R428" s="23"/>
      <c r="S428" s="25"/>
    </row>
    <row r="429">
      <c r="A429" s="9" t="s">
        <v>938</v>
      </c>
      <c r="B429" s="4" t="s">
        <v>942</v>
      </c>
      <c r="C429" s="4" t="s">
        <v>9</v>
      </c>
      <c r="D429" s="4" t="s">
        <v>9</v>
      </c>
      <c r="E429" s="4" t="s">
        <v>10</v>
      </c>
      <c r="F429" s="4" t="s">
        <v>11</v>
      </c>
      <c r="G429" s="4" t="s">
        <v>11</v>
      </c>
      <c r="H429" s="21" t="s">
        <v>11</v>
      </c>
      <c r="J429" s="23"/>
      <c r="K429" s="25"/>
      <c r="M429" s="22"/>
      <c r="N429" s="23"/>
      <c r="O429" s="24"/>
      <c r="P429" s="23"/>
      <c r="Q429" s="23"/>
      <c r="R429" s="23"/>
      <c r="S429" s="25"/>
    </row>
    <row r="430">
      <c r="A430" s="9" t="s">
        <v>938</v>
      </c>
      <c r="B430" s="4" t="s">
        <v>943</v>
      </c>
      <c r="C430" s="4" t="s">
        <v>14</v>
      </c>
      <c r="D430" s="4" t="s">
        <v>14</v>
      </c>
      <c r="E430" s="4" t="s">
        <v>10</v>
      </c>
      <c r="F430" s="4" t="s">
        <v>11</v>
      </c>
      <c r="G430" s="4" t="s">
        <v>11</v>
      </c>
      <c r="H430" s="21" t="s">
        <v>11</v>
      </c>
      <c r="J430" s="23"/>
      <c r="K430" s="25"/>
      <c r="M430" s="22"/>
      <c r="N430" s="23"/>
      <c r="O430" s="24"/>
      <c r="P430" s="23"/>
      <c r="Q430" s="23"/>
      <c r="R430" s="23"/>
      <c r="S430" s="25"/>
    </row>
    <row r="431">
      <c r="A431" s="9" t="s">
        <v>944</v>
      </c>
      <c r="B431" s="4" t="s">
        <v>945</v>
      </c>
      <c r="C431" s="4" t="s">
        <v>26</v>
      </c>
      <c r="D431" s="4" t="s">
        <v>35</v>
      </c>
      <c r="E431" s="4" t="s">
        <v>10</v>
      </c>
      <c r="F431" s="4" t="s">
        <v>11</v>
      </c>
      <c r="G431" s="4" t="s">
        <v>11</v>
      </c>
      <c r="H431" s="21" t="s">
        <v>11</v>
      </c>
      <c r="J431" s="23"/>
      <c r="K431" s="25"/>
      <c r="M431" s="22"/>
      <c r="N431" s="23"/>
      <c r="O431" s="23"/>
      <c r="P431" s="23"/>
      <c r="Q431" s="23"/>
      <c r="R431" s="23"/>
      <c r="S431" s="25"/>
    </row>
    <row r="432">
      <c r="A432" s="9" t="s">
        <v>944</v>
      </c>
      <c r="B432" s="4" t="s">
        <v>946</v>
      </c>
      <c r="C432" s="4" t="s">
        <v>37</v>
      </c>
      <c r="D432" s="4" t="s">
        <v>23</v>
      </c>
      <c r="E432" s="4" t="s">
        <v>10</v>
      </c>
      <c r="F432" s="4" t="s">
        <v>11</v>
      </c>
      <c r="G432" s="4" t="s">
        <v>11</v>
      </c>
      <c r="H432" s="21" t="s">
        <v>11</v>
      </c>
      <c r="J432" s="23"/>
      <c r="K432" s="25"/>
      <c r="M432" s="22"/>
      <c r="N432" s="23"/>
      <c r="O432" s="23"/>
      <c r="P432" s="23"/>
      <c r="Q432" s="23"/>
      <c r="R432" s="23"/>
      <c r="S432" s="25"/>
    </row>
    <row r="433">
      <c r="A433" s="9" t="s">
        <v>944</v>
      </c>
      <c r="B433" s="4" t="s">
        <v>947</v>
      </c>
      <c r="C433" s="4" t="s">
        <v>9</v>
      </c>
      <c r="D433" s="4" t="s">
        <v>9</v>
      </c>
      <c r="E433" s="4" t="s">
        <v>10</v>
      </c>
      <c r="F433" s="4" t="s">
        <v>11</v>
      </c>
      <c r="G433" s="4" t="s">
        <v>11</v>
      </c>
      <c r="H433" s="21" t="s">
        <v>11</v>
      </c>
      <c r="J433" s="23"/>
      <c r="K433" s="25"/>
      <c r="M433" s="22"/>
      <c r="N433" s="23"/>
      <c r="O433" s="23"/>
      <c r="P433" s="23"/>
      <c r="Q433" s="23"/>
      <c r="R433" s="23"/>
      <c r="S433" s="25"/>
    </row>
    <row r="434">
      <c r="A434" s="9" t="s">
        <v>948</v>
      </c>
      <c r="B434" s="4" t="s">
        <v>949</v>
      </c>
      <c r="C434" s="4" t="s">
        <v>27</v>
      </c>
      <c r="D434" s="4" t="s">
        <v>27</v>
      </c>
      <c r="E434" s="4" t="s">
        <v>10</v>
      </c>
      <c r="F434" s="4" t="s">
        <v>11</v>
      </c>
      <c r="G434" s="4" t="s">
        <v>11</v>
      </c>
      <c r="H434" s="21" t="s">
        <v>11</v>
      </c>
      <c r="J434" s="23"/>
      <c r="K434" s="25"/>
      <c r="M434" s="22"/>
      <c r="N434" s="23"/>
      <c r="O434" s="23"/>
      <c r="P434" s="23"/>
      <c r="Q434" s="23"/>
      <c r="R434" s="23"/>
      <c r="S434" s="25"/>
    </row>
    <row r="435">
      <c r="A435" s="9" t="s">
        <v>948</v>
      </c>
      <c r="B435" s="4" t="s">
        <v>950</v>
      </c>
      <c r="C435" s="4" t="s">
        <v>35</v>
      </c>
      <c r="D435" s="4" t="s">
        <v>35</v>
      </c>
      <c r="E435" s="4" t="s">
        <v>10</v>
      </c>
      <c r="F435" s="4" t="s">
        <v>11</v>
      </c>
      <c r="G435" s="4" t="s">
        <v>11</v>
      </c>
      <c r="H435" s="21" t="s">
        <v>11</v>
      </c>
      <c r="J435" s="23"/>
      <c r="K435" s="25"/>
      <c r="M435" s="22"/>
      <c r="N435" s="23"/>
      <c r="O435" s="23"/>
      <c r="P435" s="23"/>
      <c r="Q435" s="23"/>
      <c r="R435" s="23"/>
      <c r="S435" s="25"/>
    </row>
    <row r="436">
      <c r="A436" s="9" t="s">
        <v>948</v>
      </c>
      <c r="B436" s="4" t="s">
        <v>951</v>
      </c>
      <c r="C436" s="4" t="s">
        <v>9</v>
      </c>
      <c r="D436" s="4" t="s">
        <v>9</v>
      </c>
      <c r="E436" s="4" t="s">
        <v>10</v>
      </c>
      <c r="F436" s="4" t="s">
        <v>11</v>
      </c>
      <c r="G436" s="4" t="s">
        <v>11</v>
      </c>
      <c r="H436" s="21" t="s">
        <v>11</v>
      </c>
      <c r="J436" s="23"/>
      <c r="K436" s="25"/>
      <c r="M436" s="22"/>
      <c r="N436" s="23"/>
      <c r="O436" s="23"/>
      <c r="P436" s="23"/>
      <c r="Q436" s="23"/>
      <c r="R436" s="23"/>
      <c r="S436" s="25"/>
    </row>
    <row r="437">
      <c r="A437" s="9" t="s">
        <v>952</v>
      </c>
      <c r="B437" s="4" t="s">
        <v>953</v>
      </c>
      <c r="C437" s="4" t="s">
        <v>19</v>
      </c>
      <c r="D437" s="4" t="s">
        <v>19</v>
      </c>
      <c r="E437" s="4" t="s">
        <v>10</v>
      </c>
      <c r="F437" s="4" t="s">
        <v>11</v>
      </c>
      <c r="G437" s="4" t="s">
        <v>11</v>
      </c>
      <c r="H437" s="21" t="s">
        <v>11</v>
      </c>
      <c r="J437" s="23"/>
      <c r="K437" s="25"/>
      <c r="M437" s="22"/>
      <c r="N437" s="23"/>
      <c r="O437" s="23"/>
      <c r="P437" s="23"/>
      <c r="Q437" s="23"/>
      <c r="R437" s="23"/>
      <c r="S437" s="25"/>
    </row>
    <row r="438">
      <c r="A438" s="9" t="s">
        <v>952</v>
      </c>
      <c r="B438" s="4" t="s">
        <v>954</v>
      </c>
      <c r="C438" s="4" t="s">
        <v>16</v>
      </c>
      <c r="D438" s="4" t="s">
        <v>301</v>
      </c>
      <c r="E438" s="4" t="s">
        <v>15</v>
      </c>
      <c r="F438" s="4" t="s">
        <v>28</v>
      </c>
      <c r="G438" s="4" t="s">
        <v>28</v>
      </c>
      <c r="H438" s="21">
        <v>2017.0</v>
      </c>
      <c r="I438" s="13" t="s">
        <v>748</v>
      </c>
      <c r="J438" s="23"/>
      <c r="K438" s="25"/>
      <c r="M438" s="22"/>
      <c r="N438" s="23"/>
      <c r="O438" s="23"/>
      <c r="P438" s="23"/>
      <c r="Q438" s="23"/>
      <c r="R438" s="23"/>
      <c r="S438" s="25"/>
    </row>
    <row r="439">
      <c r="A439" s="9" t="s">
        <v>952</v>
      </c>
      <c r="B439" s="4" t="s">
        <v>955</v>
      </c>
      <c r="C439" s="4" t="s">
        <v>26</v>
      </c>
      <c r="D439" s="4" t="s">
        <v>28</v>
      </c>
      <c r="E439" s="4" t="s">
        <v>10</v>
      </c>
      <c r="F439" s="4" t="s">
        <v>11</v>
      </c>
      <c r="G439" s="4" t="s">
        <v>11</v>
      </c>
      <c r="H439" s="21" t="s">
        <v>11</v>
      </c>
      <c r="J439" s="23"/>
      <c r="K439" s="25"/>
      <c r="M439" s="22"/>
      <c r="N439" s="23"/>
      <c r="O439" s="23"/>
      <c r="P439" s="23"/>
      <c r="Q439" s="23"/>
      <c r="R439" s="23"/>
      <c r="S439" s="25"/>
    </row>
    <row r="440">
      <c r="A440" s="9" t="s">
        <v>952</v>
      </c>
      <c r="B440" s="4" t="s">
        <v>956</v>
      </c>
      <c r="C440" s="4" t="s">
        <v>37</v>
      </c>
      <c r="D440" s="4" t="s">
        <v>37</v>
      </c>
      <c r="E440" s="4" t="s">
        <v>10</v>
      </c>
      <c r="F440" s="4" t="s">
        <v>11</v>
      </c>
      <c r="G440" s="4" t="s">
        <v>11</v>
      </c>
      <c r="H440" s="21" t="s">
        <v>11</v>
      </c>
      <c r="J440" s="23"/>
      <c r="K440" s="25"/>
      <c r="M440" s="22"/>
      <c r="N440" s="23"/>
      <c r="O440" s="23"/>
      <c r="P440" s="23"/>
      <c r="Q440" s="23"/>
      <c r="R440" s="23"/>
      <c r="S440" s="25"/>
    </row>
    <row r="441">
      <c r="A441" s="9" t="s">
        <v>952</v>
      </c>
      <c r="B441" s="4" t="s">
        <v>957</v>
      </c>
      <c r="C441" s="4" t="s">
        <v>9</v>
      </c>
      <c r="D441" s="4" t="s">
        <v>9</v>
      </c>
      <c r="E441" s="4" t="s">
        <v>10</v>
      </c>
      <c r="F441" s="4" t="s">
        <v>11</v>
      </c>
      <c r="G441" s="4" t="s">
        <v>11</v>
      </c>
      <c r="H441" s="21" t="s">
        <v>11</v>
      </c>
      <c r="J441" s="23"/>
      <c r="K441" s="25"/>
      <c r="M441" s="22"/>
      <c r="N441" s="23"/>
      <c r="O441" s="23"/>
      <c r="P441" s="23"/>
      <c r="Q441" s="23"/>
      <c r="R441" s="23"/>
      <c r="S441" s="25"/>
    </row>
    <row r="442">
      <c r="A442" s="9" t="s">
        <v>952</v>
      </c>
      <c r="B442" s="1" t="s">
        <v>958</v>
      </c>
      <c r="C442" s="4" t="s">
        <v>14</v>
      </c>
      <c r="D442" s="4" t="s">
        <v>14</v>
      </c>
      <c r="E442" s="4" t="s">
        <v>15</v>
      </c>
      <c r="F442" s="4" t="s">
        <v>959</v>
      </c>
      <c r="G442" s="4" t="s">
        <v>28</v>
      </c>
      <c r="H442" s="21">
        <v>2003.0</v>
      </c>
      <c r="J442" s="23"/>
      <c r="K442" s="25"/>
      <c r="M442" s="22"/>
      <c r="N442" s="23"/>
      <c r="O442" s="23"/>
      <c r="P442" s="23"/>
      <c r="Q442" s="23"/>
      <c r="R442" s="23"/>
      <c r="S442" s="25"/>
    </row>
    <row r="443">
      <c r="A443" s="9" t="s">
        <v>960</v>
      </c>
      <c r="B443" s="4" t="s">
        <v>961</v>
      </c>
      <c r="C443" s="4" t="s">
        <v>16</v>
      </c>
      <c r="D443" s="4" t="s">
        <v>301</v>
      </c>
      <c r="E443" s="4" t="s">
        <v>10</v>
      </c>
      <c r="F443" s="4" t="s">
        <v>11</v>
      </c>
      <c r="G443" s="4" t="s">
        <v>11</v>
      </c>
      <c r="H443" s="21" t="s">
        <v>11</v>
      </c>
      <c r="J443" s="23"/>
      <c r="K443" s="25"/>
      <c r="M443" s="22"/>
      <c r="N443" s="23"/>
      <c r="O443" s="23"/>
      <c r="P443" s="23"/>
      <c r="Q443" s="23"/>
      <c r="R443" s="23"/>
      <c r="S443" s="25"/>
    </row>
    <row r="444">
      <c r="A444" s="9" t="s">
        <v>960</v>
      </c>
      <c r="B444" s="4" t="s">
        <v>962</v>
      </c>
      <c r="C444" s="4" t="s">
        <v>19</v>
      </c>
      <c r="D444" s="4" t="s">
        <v>19</v>
      </c>
      <c r="E444" s="4" t="s">
        <v>10</v>
      </c>
      <c r="F444" s="4" t="s">
        <v>11</v>
      </c>
      <c r="G444" s="4" t="s">
        <v>11</v>
      </c>
      <c r="H444" s="21" t="s">
        <v>11</v>
      </c>
      <c r="J444" s="23"/>
      <c r="K444" s="25"/>
      <c r="M444" s="22"/>
      <c r="N444" s="23"/>
      <c r="O444" s="23"/>
      <c r="P444" s="23"/>
      <c r="Q444" s="23"/>
      <c r="R444" s="23"/>
      <c r="S444" s="25"/>
    </row>
    <row r="445">
      <c r="A445" s="9" t="s">
        <v>960</v>
      </c>
      <c r="B445" s="4" t="s">
        <v>963</v>
      </c>
      <c r="C445" s="4" t="s">
        <v>26</v>
      </c>
      <c r="D445" s="4" t="s">
        <v>27</v>
      </c>
      <c r="E445" s="4" t="s">
        <v>10</v>
      </c>
      <c r="F445" s="4" t="s">
        <v>11</v>
      </c>
      <c r="G445" s="4" t="s">
        <v>11</v>
      </c>
      <c r="H445" s="21" t="s">
        <v>11</v>
      </c>
      <c r="J445" s="23"/>
      <c r="K445" s="25"/>
      <c r="M445" s="22"/>
      <c r="N445" s="23"/>
      <c r="O445" s="23"/>
      <c r="P445" s="23"/>
      <c r="Q445" s="23"/>
      <c r="R445" s="23"/>
      <c r="S445" s="25"/>
    </row>
    <row r="446">
      <c r="A446" s="9" t="s">
        <v>960</v>
      </c>
      <c r="B446" s="4" t="s">
        <v>964</v>
      </c>
      <c r="C446" s="4" t="s">
        <v>37</v>
      </c>
      <c r="D446" s="4" t="s">
        <v>23</v>
      </c>
      <c r="E446" s="4" t="s">
        <v>10</v>
      </c>
      <c r="F446" s="4" t="s">
        <v>11</v>
      </c>
      <c r="G446" s="4" t="s">
        <v>11</v>
      </c>
      <c r="H446" s="21" t="s">
        <v>11</v>
      </c>
      <c r="J446" s="23"/>
      <c r="K446" s="25"/>
      <c r="M446" s="22"/>
      <c r="N446" s="23"/>
      <c r="O446" s="23"/>
      <c r="P446" s="23"/>
      <c r="Q446" s="23"/>
      <c r="R446" s="23"/>
      <c r="S446" s="25"/>
    </row>
    <row r="447">
      <c r="A447" s="9" t="s">
        <v>960</v>
      </c>
      <c r="B447" s="4" t="s">
        <v>965</v>
      </c>
      <c r="C447" s="4" t="s">
        <v>9</v>
      </c>
      <c r="D447" s="4" t="s">
        <v>9</v>
      </c>
      <c r="E447" s="4" t="s">
        <v>10</v>
      </c>
      <c r="F447" s="4" t="s">
        <v>11</v>
      </c>
      <c r="G447" s="4" t="s">
        <v>11</v>
      </c>
      <c r="H447" s="21" t="s">
        <v>11</v>
      </c>
      <c r="J447" s="23"/>
      <c r="K447" s="25"/>
      <c r="M447" s="22"/>
      <c r="N447" s="23"/>
      <c r="O447" s="23"/>
      <c r="P447" s="23"/>
      <c r="Q447" s="23"/>
      <c r="R447" s="23"/>
      <c r="S447" s="25"/>
    </row>
    <row r="448">
      <c r="A448" s="9" t="s">
        <v>960</v>
      </c>
      <c r="B448" s="4" t="s">
        <v>966</v>
      </c>
      <c r="C448" s="4" t="s">
        <v>14</v>
      </c>
      <c r="D448" s="4" t="s">
        <v>14</v>
      </c>
      <c r="E448" s="4" t="s">
        <v>10</v>
      </c>
      <c r="F448" s="4" t="s">
        <v>11</v>
      </c>
      <c r="G448" s="4" t="s">
        <v>11</v>
      </c>
      <c r="H448" s="21" t="s">
        <v>11</v>
      </c>
      <c r="J448" s="23"/>
      <c r="K448" s="25"/>
      <c r="M448" s="22"/>
      <c r="N448" s="23"/>
      <c r="O448" s="23"/>
      <c r="P448" s="23"/>
      <c r="Q448" s="23"/>
      <c r="R448" s="23"/>
      <c r="S448" s="25"/>
    </row>
    <row r="449">
      <c r="A449" s="9" t="s">
        <v>967</v>
      </c>
      <c r="B449" s="4" t="s">
        <v>968</v>
      </c>
      <c r="C449" s="4" t="s">
        <v>26</v>
      </c>
      <c r="D449" s="4" t="s">
        <v>27</v>
      </c>
      <c r="E449" s="4" t="s">
        <v>10</v>
      </c>
      <c r="F449" s="4" t="s">
        <v>11</v>
      </c>
      <c r="G449" s="4" t="s">
        <v>11</v>
      </c>
      <c r="H449" s="21" t="s">
        <v>11</v>
      </c>
      <c r="J449" s="23"/>
      <c r="K449" s="25"/>
      <c r="M449" s="22"/>
      <c r="N449" s="23"/>
      <c r="O449" s="23"/>
      <c r="P449" s="23"/>
      <c r="Q449" s="23"/>
      <c r="R449" s="23"/>
      <c r="S449" s="25"/>
    </row>
    <row r="450">
      <c r="A450" s="9" t="s">
        <v>967</v>
      </c>
      <c r="B450" s="4" t="s">
        <v>969</v>
      </c>
      <c r="C450" s="4" t="s">
        <v>37</v>
      </c>
      <c r="D450" s="4" t="s">
        <v>37</v>
      </c>
      <c r="E450" s="4" t="s">
        <v>10</v>
      </c>
      <c r="F450" s="4" t="s">
        <v>11</v>
      </c>
      <c r="G450" s="4" t="s">
        <v>11</v>
      </c>
      <c r="H450" s="21" t="s">
        <v>11</v>
      </c>
      <c r="J450" s="23"/>
      <c r="K450" s="25"/>
      <c r="M450" s="22"/>
      <c r="N450" s="23"/>
      <c r="O450" s="23"/>
      <c r="P450" s="23"/>
      <c r="Q450" s="23"/>
      <c r="R450" s="23"/>
      <c r="S450" s="25"/>
    </row>
    <row r="451">
      <c r="A451" s="9" t="s">
        <v>967</v>
      </c>
      <c r="B451" s="4" t="s">
        <v>970</v>
      </c>
      <c r="C451" s="4" t="s">
        <v>9</v>
      </c>
      <c r="D451" s="4" t="s">
        <v>9</v>
      </c>
      <c r="E451" s="4" t="s">
        <v>10</v>
      </c>
      <c r="F451" s="4" t="s">
        <v>11</v>
      </c>
      <c r="G451" s="4" t="s">
        <v>11</v>
      </c>
      <c r="H451" s="21" t="s">
        <v>11</v>
      </c>
      <c r="J451" s="23"/>
      <c r="K451" s="25"/>
      <c r="M451" s="22"/>
      <c r="N451" s="23"/>
      <c r="O451" s="23"/>
      <c r="P451" s="23"/>
      <c r="Q451" s="23"/>
      <c r="R451" s="23"/>
      <c r="S451" s="25"/>
    </row>
    <row r="452">
      <c r="A452" s="9" t="s">
        <v>971</v>
      </c>
      <c r="B452" s="1" t="s">
        <v>972</v>
      </c>
      <c r="C452" s="4" t="s">
        <v>19</v>
      </c>
      <c r="D452" s="4" t="s">
        <v>19</v>
      </c>
      <c r="E452" s="4" t="s">
        <v>15</v>
      </c>
      <c r="F452" s="4" t="s">
        <v>35</v>
      </c>
      <c r="G452" s="4" t="s">
        <v>35</v>
      </c>
      <c r="H452" s="21">
        <v>2009.0</v>
      </c>
      <c r="J452" s="23"/>
      <c r="K452" s="25"/>
      <c r="M452" s="22"/>
      <c r="N452" s="23"/>
      <c r="O452" s="23"/>
      <c r="P452" s="23"/>
      <c r="Q452" s="23"/>
      <c r="R452" s="23"/>
      <c r="S452" s="25"/>
    </row>
    <row r="453">
      <c r="A453" s="9" t="s">
        <v>971</v>
      </c>
      <c r="B453" s="4" t="s">
        <v>973</v>
      </c>
      <c r="C453" s="4" t="s">
        <v>26</v>
      </c>
      <c r="D453" s="4" t="s">
        <v>28</v>
      </c>
      <c r="E453" s="4" t="s">
        <v>10</v>
      </c>
      <c r="F453" s="4" t="s">
        <v>11</v>
      </c>
      <c r="G453" s="4" t="s">
        <v>11</v>
      </c>
      <c r="H453" s="21" t="s">
        <v>11</v>
      </c>
      <c r="J453" s="23"/>
      <c r="K453" s="25"/>
      <c r="M453" s="22"/>
      <c r="N453" s="23"/>
      <c r="O453" s="23"/>
      <c r="P453" s="23"/>
      <c r="Q453" s="23"/>
      <c r="R453" s="23"/>
      <c r="S453" s="25"/>
    </row>
    <row r="454">
      <c r="A454" s="9" t="s">
        <v>971</v>
      </c>
      <c r="B454" s="4" t="s">
        <v>974</v>
      </c>
      <c r="C454" s="4" t="s">
        <v>37</v>
      </c>
      <c r="D454" s="4" t="s">
        <v>23</v>
      </c>
      <c r="E454" s="4" t="s">
        <v>10</v>
      </c>
      <c r="F454" s="4" t="s">
        <v>11</v>
      </c>
      <c r="G454" s="4" t="s">
        <v>11</v>
      </c>
      <c r="H454" s="21" t="s">
        <v>11</v>
      </c>
      <c r="J454" s="23"/>
      <c r="K454" s="25"/>
      <c r="M454" s="22"/>
      <c r="N454" s="23"/>
      <c r="O454" s="23"/>
      <c r="P454" s="23"/>
      <c r="Q454" s="23"/>
      <c r="R454" s="23"/>
      <c r="S454" s="25"/>
    </row>
    <row r="455">
      <c r="A455" s="9" t="s">
        <v>971</v>
      </c>
      <c r="B455" s="4" t="s">
        <v>975</v>
      </c>
      <c r="C455" s="4" t="s">
        <v>9</v>
      </c>
      <c r="D455" s="4" t="s">
        <v>9</v>
      </c>
      <c r="E455" s="4" t="s">
        <v>10</v>
      </c>
      <c r="F455" s="4" t="s">
        <v>11</v>
      </c>
      <c r="G455" s="4" t="s">
        <v>11</v>
      </c>
      <c r="H455" s="21" t="s">
        <v>11</v>
      </c>
      <c r="J455" s="23"/>
      <c r="K455" s="25"/>
      <c r="M455" s="22"/>
      <c r="N455" s="23"/>
      <c r="O455" s="23"/>
      <c r="P455" s="23"/>
      <c r="Q455" s="23"/>
      <c r="R455" s="23"/>
      <c r="S455" s="25"/>
    </row>
    <row r="456">
      <c r="A456" s="9" t="s">
        <v>971</v>
      </c>
      <c r="B456" s="4" t="s">
        <v>976</v>
      </c>
      <c r="C456" s="4" t="s">
        <v>14</v>
      </c>
      <c r="D456" s="4" t="s">
        <v>14</v>
      </c>
      <c r="E456" s="4" t="s">
        <v>10</v>
      </c>
      <c r="F456" s="4" t="s">
        <v>11</v>
      </c>
      <c r="G456" s="4" t="s">
        <v>11</v>
      </c>
      <c r="H456" s="21" t="s">
        <v>11</v>
      </c>
      <c r="J456" s="23"/>
      <c r="K456" s="25"/>
      <c r="M456" s="22"/>
      <c r="N456" s="23"/>
      <c r="O456" s="23"/>
      <c r="P456" s="23"/>
      <c r="Q456" s="23"/>
      <c r="R456" s="23"/>
      <c r="S456" s="25"/>
    </row>
    <row r="457">
      <c r="A457" s="9" t="s">
        <v>977</v>
      </c>
      <c r="B457" s="4" t="s">
        <v>978</v>
      </c>
      <c r="C457" s="4" t="s">
        <v>19</v>
      </c>
      <c r="D457" s="4" t="s">
        <v>19</v>
      </c>
      <c r="E457" s="4" t="s">
        <v>10</v>
      </c>
      <c r="F457" s="4" t="s">
        <v>11</v>
      </c>
      <c r="G457" s="4" t="s">
        <v>11</v>
      </c>
      <c r="H457" s="21" t="s">
        <v>11</v>
      </c>
      <c r="J457" s="23"/>
      <c r="K457" s="25"/>
      <c r="M457" s="22"/>
      <c r="N457" s="23"/>
      <c r="O457" s="23"/>
      <c r="P457" s="23"/>
      <c r="Q457" s="23"/>
      <c r="R457" s="23"/>
      <c r="S457" s="25"/>
    </row>
    <row r="458">
      <c r="A458" s="9" t="s">
        <v>977</v>
      </c>
      <c r="B458" s="1" t="s">
        <v>979</v>
      </c>
      <c r="C458" s="4" t="s">
        <v>26</v>
      </c>
      <c r="D458" s="4" t="s">
        <v>28</v>
      </c>
      <c r="E458" s="4" t="s">
        <v>15</v>
      </c>
      <c r="F458" s="4" t="s">
        <v>9</v>
      </c>
      <c r="G458" s="4" t="s">
        <v>9</v>
      </c>
      <c r="H458" s="21">
        <v>1997.0</v>
      </c>
      <c r="J458" s="23"/>
      <c r="K458" s="25"/>
      <c r="M458" s="22"/>
      <c r="N458" s="23"/>
      <c r="O458" s="23"/>
      <c r="P458" s="23"/>
      <c r="Q458" s="23"/>
      <c r="R458" s="23"/>
      <c r="S458" s="25"/>
    </row>
    <row r="459">
      <c r="A459" s="9" t="s">
        <v>977</v>
      </c>
      <c r="B459" s="4" t="s">
        <v>980</v>
      </c>
      <c r="C459" s="4" t="s">
        <v>37</v>
      </c>
      <c r="D459" s="4" t="s">
        <v>37</v>
      </c>
      <c r="E459" s="4" t="s">
        <v>10</v>
      </c>
      <c r="F459" s="4" t="s">
        <v>11</v>
      </c>
      <c r="G459" s="4" t="s">
        <v>11</v>
      </c>
      <c r="H459" s="21" t="s">
        <v>11</v>
      </c>
      <c r="J459" s="23"/>
      <c r="K459" s="25"/>
      <c r="M459" s="22"/>
      <c r="N459" s="23"/>
      <c r="O459" s="23"/>
      <c r="P459" s="23"/>
      <c r="Q459" s="23"/>
      <c r="R459" s="23"/>
      <c r="S459" s="25"/>
    </row>
    <row r="460">
      <c r="A460" s="9" t="s">
        <v>977</v>
      </c>
      <c r="B460" s="4" t="s">
        <v>981</v>
      </c>
      <c r="C460" s="4" t="s">
        <v>9</v>
      </c>
      <c r="D460" s="4" t="s">
        <v>9</v>
      </c>
      <c r="E460" s="4" t="s">
        <v>10</v>
      </c>
      <c r="F460" s="4" t="s">
        <v>11</v>
      </c>
      <c r="G460" s="4" t="s">
        <v>11</v>
      </c>
      <c r="H460" s="21" t="s">
        <v>11</v>
      </c>
      <c r="J460" s="23"/>
      <c r="K460" s="25"/>
      <c r="M460" s="22"/>
      <c r="N460" s="23"/>
      <c r="O460" s="23"/>
      <c r="P460" s="23"/>
      <c r="Q460" s="23"/>
      <c r="R460" s="23"/>
      <c r="S460" s="25"/>
    </row>
    <row r="461">
      <c r="A461" s="9" t="s">
        <v>977</v>
      </c>
      <c r="B461" s="4" t="s">
        <v>982</v>
      </c>
      <c r="C461" s="4" t="s">
        <v>14</v>
      </c>
      <c r="D461" s="4" t="s">
        <v>14</v>
      </c>
      <c r="E461" s="4" t="s">
        <v>15</v>
      </c>
      <c r="F461" s="4" t="s">
        <v>19</v>
      </c>
      <c r="G461" s="4" t="s">
        <v>19</v>
      </c>
      <c r="H461" s="21">
        <v>2015.0</v>
      </c>
      <c r="J461" s="23"/>
      <c r="K461" s="25"/>
      <c r="M461" s="22"/>
      <c r="N461" s="23"/>
      <c r="O461" s="23"/>
      <c r="P461" s="23"/>
      <c r="Q461" s="23"/>
      <c r="R461" s="23"/>
      <c r="S461" s="25"/>
    </row>
    <row r="462">
      <c r="A462" s="9" t="s">
        <v>983</v>
      </c>
      <c r="B462" s="4" t="s">
        <v>984</v>
      </c>
      <c r="C462" s="4" t="s">
        <v>27</v>
      </c>
      <c r="D462" s="4" t="s">
        <v>27</v>
      </c>
      <c r="E462" s="4" t="s">
        <v>10</v>
      </c>
      <c r="F462" s="4" t="s">
        <v>11</v>
      </c>
      <c r="G462" s="4" t="s">
        <v>11</v>
      </c>
      <c r="H462" s="21" t="s">
        <v>11</v>
      </c>
      <c r="J462" s="23"/>
      <c r="K462" s="25"/>
      <c r="M462" s="22"/>
      <c r="N462" s="23"/>
      <c r="O462" s="23"/>
      <c r="P462" s="23"/>
      <c r="Q462" s="23"/>
      <c r="R462" s="23"/>
      <c r="S462" s="25"/>
    </row>
    <row r="463">
      <c r="A463" s="9" t="s">
        <v>983</v>
      </c>
      <c r="B463" s="4" t="s">
        <v>985</v>
      </c>
      <c r="C463" s="4" t="s">
        <v>35</v>
      </c>
      <c r="D463" s="4" t="s">
        <v>35</v>
      </c>
      <c r="E463" s="4" t="s">
        <v>10</v>
      </c>
      <c r="F463" s="4" t="s">
        <v>11</v>
      </c>
      <c r="G463" s="4" t="s">
        <v>11</v>
      </c>
      <c r="H463" s="21" t="s">
        <v>11</v>
      </c>
      <c r="J463" s="23"/>
      <c r="K463" s="25"/>
      <c r="M463" s="22"/>
      <c r="N463" s="23"/>
      <c r="O463" s="23"/>
      <c r="P463" s="23"/>
      <c r="Q463" s="23"/>
      <c r="R463" s="23"/>
      <c r="S463" s="25"/>
    </row>
    <row r="464">
      <c r="A464" s="9" t="s">
        <v>983</v>
      </c>
      <c r="B464" s="4" t="s">
        <v>986</v>
      </c>
      <c r="C464" s="4" t="s">
        <v>37</v>
      </c>
      <c r="D464" s="4" t="s">
        <v>23</v>
      </c>
      <c r="E464" s="4" t="s">
        <v>10</v>
      </c>
      <c r="F464" s="4" t="s">
        <v>11</v>
      </c>
      <c r="G464" s="4" t="s">
        <v>11</v>
      </c>
      <c r="H464" s="21" t="s">
        <v>11</v>
      </c>
      <c r="J464" s="23"/>
      <c r="K464" s="25"/>
      <c r="M464" s="22"/>
      <c r="N464" s="23"/>
      <c r="O464" s="23"/>
      <c r="P464" s="23"/>
      <c r="Q464" s="23"/>
      <c r="R464" s="23"/>
      <c r="S464" s="25"/>
    </row>
    <row r="465">
      <c r="A465" s="9" t="s">
        <v>983</v>
      </c>
      <c r="B465" s="4" t="s">
        <v>987</v>
      </c>
      <c r="C465" s="4" t="s">
        <v>28</v>
      </c>
      <c r="D465" s="4" t="s">
        <v>28</v>
      </c>
      <c r="E465" s="4" t="s">
        <v>10</v>
      </c>
      <c r="F465" s="4" t="s">
        <v>11</v>
      </c>
      <c r="G465" s="4" t="s">
        <v>11</v>
      </c>
      <c r="H465" s="21" t="s">
        <v>11</v>
      </c>
      <c r="J465" s="23"/>
      <c r="K465" s="25"/>
      <c r="M465" s="22"/>
      <c r="N465" s="23"/>
      <c r="O465" s="23"/>
      <c r="P465" s="23"/>
      <c r="Q465" s="23"/>
      <c r="R465" s="23"/>
      <c r="S465" s="25"/>
    </row>
    <row r="466">
      <c r="A466" s="9" t="s">
        <v>983</v>
      </c>
      <c r="B466" s="4" t="s">
        <v>988</v>
      </c>
      <c r="C466" s="4" t="s">
        <v>9</v>
      </c>
      <c r="D466" s="4" t="s">
        <v>9</v>
      </c>
      <c r="E466" s="4" t="s">
        <v>10</v>
      </c>
      <c r="F466" s="4" t="s">
        <v>11</v>
      </c>
      <c r="G466" s="4" t="s">
        <v>11</v>
      </c>
      <c r="H466" s="21" t="s">
        <v>11</v>
      </c>
      <c r="J466" s="23"/>
      <c r="K466" s="25"/>
      <c r="M466" s="22"/>
      <c r="N466" s="23"/>
      <c r="O466" s="23"/>
      <c r="P466" s="23"/>
      <c r="Q466" s="23"/>
      <c r="R466" s="23"/>
      <c r="S466" s="25"/>
    </row>
    <row r="467">
      <c r="A467" s="9" t="s">
        <v>989</v>
      </c>
      <c r="B467" s="4" t="s">
        <v>990</v>
      </c>
      <c r="C467" s="4" t="s">
        <v>26</v>
      </c>
      <c r="D467" s="4" t="s">
        <v>27</v>
      </c>
      <c r="E467" s="4" t="s">
        <v>10</v>
      </c>
      <c r="F467" s="4" t="s">
        <v>11</v>
      </c>
      <c r="G467" s="4" t="s">
        <v>11</v>
      </c>
      <c r="H467" s="21" t="s">
        <v>11</v>
      </c>
      <c r="J467" s="23"/>
      <c r="K467" s="25"/>
      <c r="M467" s="22"/>
      <c r="N467" s="23"/>
      <c r="O467" s="23"/>
      <c r="P467" s="23"/>
      <c r="Q467" s="23"/>
      <c r="R467" s="23"/>
      <c r="S467" s="25"/>
    </row>
    <row r="468">
      <c r="A468" s="9" t="s">
        <v>989</v>
      </c>
      <c r="B468" s="4" t="s">
        <v>991</v>
      </c>
      <c r="C468" s="4" t="s">
        <v>37</v>
      </c>
      <c r="D468" s="4" t="s">
        <v>23</v>
      </c>
      <c r="E468" s="4" t="s">
        <v>10</v>
      </c>
      <c r="F468" s="4" t="s">
        <v>11</v>
      </c>
      <c r="G468" s="4" t="s">
        <v>11</v>
      </c>
      <c r="H468" s="21" t="s">
        <v>11</v>
      </c>
      <c r="J468" s="23"/>
      <c r="K468" s="25"/>
      <c r="M468" s="22"/>
      <c r="N468" s="23"/>
      <c r="O468" s="23"/>
      <c r="P468" s="23"/>
      <c r="Q468" s="23"/>
      <c r="R468" s="23"/>
      <c r="S468" s="25"/>
    </row>
    <row r="469">
      <c r="A469" s="9" t="s">
        <v>989</v>
      </c>
      <c r="B469" s="4" t="s">
        <v>992</v>
      </c>
      <c r="C469" s="4" t="s">
        <v>9</v>
      </c>
      <c r="D469" s="4" t="s">
        <v>9</v>
      </c>
      <c r="E469" s="4" t="s">
        <v>10</v>
      </c>
      <c r="F469" s="4" t="s">
        <v>11</v>
      </c>
      <c r="G469" s="4" t="s">
        <v>11</v>
      </c>
      <c r="H469" s="21" t="s">
        <v>11</v>
      </c>
      <c r="J469" s="23"/>
      <c r="K469" s="25"/>
      <c r="M469" s="22"/>
      <c r="N469" s="23"/>
      <c r="O469" s="23"/>
      <c r="P469" s="23"/>
      <c r="Q469" s="23"/>
      <c r="R469" s="23"/>
      <c r="S469" s="25"/>
    </row>
    <row r="470">
      <c r="A470" s="9" t="s">
        <v>989</v>
      </c>
      <c r="B470" s="4" t="s">
        <v>993</v>
      </c>
      <c r="C470" s="4" t="s">
        <v>14</v>
      </c>
      <c r="D470" s="4" t="s">
        <v>14</v>
      </c>
      <c r="E470" s="4" t="s">
        <v>10</v>
      </c>
      <c r="F470" s="4" t="s">
        <v>11</v>
      </c>
      <c r="G470" s="4" t="s">
        <v>11</v>
      </c>
      <c r="H470" s="21" t="s">
        <v>11</v>
      </c>
      <c r="J470" s="23"/>
      <c r="K470" s="25"/>
      <c r="M470" s="22"/>
      <c r="N470" s="23"/>
      <c r="O470" s="23"/>
      <c r="P470" s="23"/>
      <c r="Q470" s="23"/>
      <c r="R470" s="23"/>
      <c r="S470" s="25"/>
    </row>
    <row r="471">
      <c r="A471" s="9" t="s">
        <v>994</v>
      </c>
      <c r="B471" s="4" t="s">
        <v>995</v>
      </c>
      <c r="C471" s="4" t="s">
        <v>35</v>
      </c>
      <c r="D471" s="4" t="s">
        <v>35</v>
      </c>
      <c r="E471" s="4" t="s">
        <v>10</v>
      </c>
      <c r="F471" s="4" t="s">
        <v>11</v>
      </c>
      <c r="G471" s="4" t="s">
        <v>11</v>
      </c>
      <c r="H471" s="21" t="s">
        <v>11</v>
      </c>
      <c r="J471" s="23"/>
      <c r="K471" s="25"/>
      <c r="M471" s="22"/>
      <c r="N471" s="23"/>
      <c r="O471" s="23"/>
      <c r="P471" s="23"/>
      <c r="Q471" s="23"/>
      <c r="R471" s="23"/>
      <c r="S471" s="25"/>
    </row>
    <row r="472">
      <c r="A472" s="9" t="s">
        <v>994</v>
      </c>
      <c r="B472" s="4" t="s">
        <v>996</v>
      </c>
      <c r="C472" s="4" t="s">
        <v>37</v>
      </c>
      <c r="D472" s="4" t="s">
        <v>23</v>
      </c>
      <c r="E472" s="4" t="s">
        <v>10</v>
      </c>
      <c r="F472" s="4" t="s">
        <v>11</v>
      </c>
      <c r="G472" s="4" t="s">
        <v>11</v>
      </c>
      <c r="H472" s="21" t="s">
        <v>11</v>
      </c>
      <c r="J472" s="23"/>
      <c r="K472" s="25"/>
      <c r="M472" s="22"/>
      <c r="N472" s="23"/>
      <c r="O472" s="23"/>
      <c r="P472" s="23"/>
      <c r="Q472" s="23"/>
      <c r="R472" s="23"/>
      <c r="S472" s="25"/>
    </row>
    <row r="473">
      <c r="A473" s="9" t="s">
        <v>994</v>
      </c>
      <c r="B473" s="4" t="s">
        <v>997</v>
      </c>
      <c r="C473" s="4" t="s">
        <v>538</v>
      </c>
      <c r="D473" s="4" t="s">
        <v>28</v>
      </c>
      <c r="E473" s="4" t="s">
        <v>10</v>
      </c>
      <c r="F473" s="4" t="s">
        <v>11</v>
      </c>
      <c r="G473" s="4" t="s">
        <v>11</v>
      </c>
      <c r="H473" s="21" t="s">
        <v>11</v>
      </c>
      <c r="J473" s="23"/>
      <c r="K473" s="25"/>
      <c r="M473" s="22"/>
      <c r="N473" s="23"/>
      <c r="O473" s="23"/>
      <c r="P473" s="23"/>
      <c r="Q473" s="23"/>
      <c r="R473" s="23"/>
      <c r="S473" s="25"/>
    </row>
    <row r="474">
      <c r="A474" s="9" t="s">
        <v>994</v>
      </c>
      <c r="B474" s="4" t="s">
        <v>998</v>
      </c>
      <c r="C474" s="4" t="s">
        <v>9</v>
      </c>
      <c r="D474" s="4" t="s">
        <v>9</v>
      </c>
      <c r="E474" s="4" t="s">
        <v>10</v>
      </c>
      <c r="F474" s="4" t="s">
        <v>11</v>
      </c>
      <c r="G474" s="4" t="s">
        <v>11</v>
      </c>
      <c r="H474" s="21" t="s">
        <v>11</v>
      </c>
      <c r="J474" s="23"/>
      <c r="K474" s="25"/>
      <c r="M474" s="22"/>
      <c r="N474" s="23"/>
      <c r="O474" s="23"/>
      <c r="P474" s="23"/>
      <c r="Q474" s="23"/>
      <c r="R474" s="23"/>
      <c r="S474" s="25"/>
    </row>
    <row r="475">
      <c r="A475" s="9" t="s">
        <v>994</v>
      </c>
      <c r="B475" s="4" t="s">
        <v>999</v>
      </c>
      <c r="C475" s="4" t="s">
        <v>14</v>
      </c>
      <c r="D475" s="4" t="s">
        <v>14</v>
      </c>
      <c r="E475" s="4" t="s">
        <v>10</v>
      </c>
      <c r="F475" s="4" t="s">
        <v>11</v>
      </c>
      <c r="G475" s="4" t="s">
        <v>11</v>
      </c>
      <c r="H475" s="21" t="s">
        <v>11</v>
      </c>
      <c r="J475" s="23"/>
      <c r="K475" s="25"/>
      <c r="M475" s="22"/>
      <c r="N475" s="23"/>
      <c r="O475" s="23"/>
      <c r="P475" s="23"/>
      <c r="Q475" s="23"/>
      <c r="R475" s="23"/>
      <c r="S475" s="25"/>
    </row>
    <row r="476">
      <c r="A476" s="9" t="s">
        <v>1000</v>
      </c>
      <c r="B476" s="4" t="s">
        <v>1001</v>
      </c>
      <c r="C476" s="4" t="s">
        <v>19</v>
      </c>
      <c r="D476" s="4" t="s">
        <v>19</v>
      </c>
      <c r="E476" s="4" t="s">
        <v>10</v>
      </c>
      <c r="F476" s="4" t="s">
        <v>11</v>
      </c>
      <c r="G476" s="4" t="s">
        <v>11</v>
      </c>
      <c r="H476" s="21" t="s">
        <v>11</v>
      </c>
      <c r="J476" s="23"/>
      <c r="K476" s="25"/>
      <c r="M476" s="22"/>
      <c r="N476" s="23"/>
      <c r="O476" s="23"/>
      <c r="P476" s="23"/>
      <c r="Q476" s="23"/>
      <c r="R476" s="23"/>
      <c r="S476" s="25"/>
    </row>
    <row r="477">
      <c r="A477" s="9" t="s">
        <v>1000</v>
      </c>
      <c r="B477" s="4" t="s">
        <v>1002</v>
      </c>
      <c r="C477" s="4" t="s">
        <v>26</v>
      </c>
      <c r="D477" s="4" t="s">
        <v>26</v>
      </c>
      <c r="E477" s="4" t="s">
        <v>10</v>
      </c>
      <c r="F477" s="4" t="s">
        <v>11</v>
      </c>
      <c r="G477" s="4" t="s">
        <v>11</v>
      </c>
      <c r="H477" s="21" t="s">
        <v>11</v>
      </c>
      <c r="J477" s="23"/>
      <c r="K477" s="25"/>
      <c r="M477" s="22"/>
      <c r="N477" s="23"/>
      <c r="O477" s="23"/>
      <c r="P477" s="23"/>
      <c r="Q477" s="23"/>
      <c r="R477" s="23"/>
      <c r="S477" s="25"/>
    </row>
    <row r="478">
      <c r="A478" s="9" t="s">
        <v>1000</v>
      </c>
      <c r="B478" s="4" t="s">
        <v>1003</v>
      </c>
      <c r="C478" s="4" t="s">
        <v>37</v>
      </c>
      <c r="D478" s="4" t="s">
        <v>23</v>
      </c>
      <c r="E478" s="4" t="s">
        <v>10</v>
      </c>
      <c r="F478" s="4" t="s">
        <v>11</v>
      </c>
      <c r="G478" s="4" t="s">
        <v>11</v>
      </c>
      <c r="H478" s="21" t="s">
        <v>11</v>
      </c>
      <c r="J478" s="23"/>
      <c r="K478" s="25"/>
      <c r="M478" s="22"/>
      <c r="N478" s="23"/>
      <c r="O478" s="23"/>
      <c r="P478" s="23"/>
      <c r="Q478" s="23"/>
      <c r="R478" s="23"/>
      <c r="S478" s="25"/>
    </row>
    <row r="479">
      <c r="A479" s="9" t="s">
        <v>1000</v>
      </c>
      <c r="B479" s="4" t="s">
        <v>1004</v>
      </c>
      <c r="C479" s="4" t="s">
        <v>9</v>
      </c>
      <c r="D479" s="4" t="s">
        <v>9</v>
      </c>
      <c r="E479" s="4" t="s">
        <v>10</v>
      </c>
      <c r="F479" s="4" t="s">
        <v>11</v>
      </c>
      <c r="G479" s="4" t="s">
        <v>11</v>
      </c>
      <c r="H479" s="21" t="s">
        <v>11</v>
      </c>
      <c r="J479" s="23"/>
      <c r="K479" s="25"/>
      <c r="M479" s="22"/>
      <c r="N479" s="23"/>
      <c r="O479" s="23"/>
      <c r="P479" s="23"/>
      <c r="Q479" s="23"/>
      <c r="R479" s="23"/>
      <c r="S479" s="25"/>
    </row>
    <row r="480">
      <c r="A480" s="9" t="s">
        <v>1005</v>
      </c>
      <c r="B480" s="4" t="s">
        <v>1006</v>
      </c>
      <c r="C480" s="4" t="s">
        <v>19</v>
      </c>
      <c r="D480" s="4" t="s">
        <v>19</v>
      </c>
      <c r="E480" s="4" t="s">
        <v>10</v>
      </c>
      <c r="F480" s="4" t="s">
        <v>11</v>
      </c>
      <c r="G480" s="4" t="s">
        <v>11</v>
      </c>
      <c r="H480" s="21" t="s">
        <v>11</v>
      </c>
      <c r="J480" s="23"/>
      <c r="K480" s="25"/>
      <c r="M480" s="28"/>
      <c r="N480" s="23"/>
      <c r="O480" s="23"/>
      <c r="P480" s="23"/>
      <c r="Q480" s="23"/>
      <c r="R480" s="23"/>
      <c r="S480" s="25"/>
    </row>
    <row r="481">
      <c r="A481" s="9" t="s">
        <v>1005</v>
      </c>
      <c r="B481" s="4" t="s">
        <v>1007</v>
      </c>
      <c r="C481" s="4" t="s">
        <v>26</v>
      </c>
      <c r="D481" s="4" t="s">
        <v>35</v>
      </c>
      <c r="E481" s="4" t="s">
        <v>10</v>
      </c>
      <c r="F481" s="4" t="s">
        <v>11</v>
      </c>
      <c r="G481" s="4" t="s">
        <v>11</v>
      </c>
      <c r="H481" s="21" t="s">
        <v>11</v>
      </c>
      <c r="J481" s="23"/>
      <c r="K481" s="25"/>
      <c r="M481" s="28"/>
      <c r="N481" s="23"/>
      <c r="O481" s="23"/>
      <c r="P481" s="23"/>
      <c r="Q481" s="23"/>
      <c r="R481" s="23"/>
      <c r="S481" s="25"/>
    </row>
    <row r="482">
      <c r="A482" s="9" t="s">
        <v>1005</v>
      </c>
      <c r="B482" s="4" t="s">
        <v>1008</v>
      </c>
      <c r="C482" s="4" t="s">
        <v>37</v>
      </c>
      <c r="D482" s="4" t="s">
        <v>23</v>
      </c>
      <c r="E482" s="4" t="s">
        <v>10</v>
      </c>
      <c r="F482" s="4" t="s">
        <v>11</v>
      </c>
      <c r="G482" s="4" t="s">
        <v>11</v>
      </c>
      <c r="H482" s="21" t="s">
        <v>11</v>
      </c>
      <c r="J482" s="23"/>
      <c r="K482" s="25"/>
      <c r="M482" s="28"/>
      <c r="N482" s="23"/>
      <c r="O482" s="23"/>
      <c r="P482" s="23"/>
      <c r="Q482" s="23"/>
      <c r="R482" s="23"/>
      <c r="S482" s="25"/>
    </row>
    <row r="483">
      <c r="A483" s="9" t="s">
        <v>1005</v>
      </c>
      <c r="B483" s="4" t="s">
        <v>1009</v>
      </c>
      <c r="C483" s="4" t="s">
        <v>9</v>
      </c>
      <c r="D483" s="4" t="s">
        <v>9</v>
      </c>
      <c r="E483" s="4" t="s">
        <v>10</v>
      </c>
      <c r="F483" s="4" t="s">
        <v>11</v>
      </c>
      <c r="G483" s="4" t="s">
        <v>11</v>
      </c>
      <c r="H483" s="21" t="s">
        <v>11</v>
      </c>
      <c r="J483" s="23"/>
      <c r="K483" s="25"/>
      <c r="M483" s="28"/>
      <c r="N483" s="23"/>
      <c r="O483" s="23"/>
      <c r="P483" s="23"/>
      <c r="Q483" s="23"/>
      <c r="R483" s="23"/>
      <c r="S483" s="25"/>
    </row>
    <row r="484">
      <c r="A484" s="9" t="s">
        <v>1010</v>
      </c>
      <c r="B484" s="4" t="s">
        <v>1011</v>
      </c>
      <c r="C484" s="4" t="s">
        <v>26</v>
      </c>
      <c r="D484" s="4" t="s">
        <v>35</v>
      </c>
      <c r="E484" s="4" t="s">
        <v>10</v>
      </c>
      <c r="F484" s="4" t="s">
        <v>11</v>
      </c>
      <c r="G484" s="4" t="s">
        <v>11</v>
      </c>
      <c r="H484" s="21" t="s">
        <v>11</v>
      </c>
      <c r="J484" s="23"/>
      <c r="K484" s="25"/>
      <c r="M484" s="22"/>
      <c r="N484" s="23"/>
      <c r="O484" s="23"/>
      <c r="P484" s="23"/>
      <c r="Q484" s="23"/>
      <c r="R484" s="23"/>
      <c r="S484" s="25"/>
    </row>
    <row r="485">
      <c r="A485" s="9" t="s">
        <v>1010</v>
      </c>
      <c r="B485" s="4" t="s">
        <v>1012</v>
      </c>
      <c r="C485" s="4" t="s">
        <v>37</v>
      </c>
      <c r="D485" s="4" t="s">
        <v>37</v>
      </c>
      <c r="E485" s="4" t="s">
        <v>15</v>
      </c>
      <c r="F485" s="4" t="s">
        <v>35</v>
      </c>
      <c r="G485" s="4" t="s">
        <v>35</v>
      </c>
      <c r="H485" s="21">
        <v>2018.0</v>
      </c>
      <c r="J485" s="23"/>
      <c r="K485" s="25"/>
      <c r="M485" s="22"/>
      <c r="N485" s="23"/>
      <c r="O485" s="23"/>
      <c r="P485" s="23"/>
      <c r="Q485" s="23"/>
      <c r="R485" s="23"/>
      <c r="S485" s="25"/>
    </row>
    <row r="486">
      <c r="A486" s="9" t="s">
        <v>1010</v>
      </c>
      <c r="B486" s="4" t="s">
        <v>1013</v>
      </c>
      <c r="C486" s="4" t="s">
        <v>9</v>
      </c>
      <c r="D486" s="4" t="s">
        <v>9</v>
      </c>
      <c r="E486" s="4" t="s">
        <v>10</v>
      </c>
      <c r="F486" s="4" t="s">
        <v>11</v>
      </c>
      <c r="G486" s="4" t="s">
        <v>11</v>
      </c>
      <c r="H486" s="21" t="s">
        <v>11</v>
      </c>
      <c r="J486" s="23"/>
      <c r="K486" s="25"/>
      <c r="M486" s="22"/>
      <c r="N486" s="23"/>
      <c r="O486" s="23"/>
      <c r="P486" s="23"/>
      <c r="Q486" s="23"/>
      <c r="R486" s="23"/>
      <c r="S486" s="25"/>
    </row>
    <row r="487">
      <c r="A487" s="9" t="s">
        <v>1010</v>
      </c>
      <c r="B487" s="4" t="s">
        <v>1014</v>
      </c>
      <c r="C487" s="4" t="s">
        <v>14</v>
      </c>
      <c r="D487" s="4" t="s">
        <v>14</v>
      </c>
      <c r="E487" s="4" t="s">
        <v>10</v>
      </c>
      <c r="F487" s="4" t="s">
        <v>11</v>
      </c>
      <c r="G487" s="4" t="s">
        <v>11</v>
      </c>
      <c r="H487" s="21" t="s">
        <v>11</v>
      </c>
      <c r="J487" s="23"/>
      <c r="K487" s="25"/>
      <c r="M487" s="22"/>
      <c r="N487" s="23"/>
      <c r="O487" s="23"/>
      <c r="P487" s="23"/>
      <c r="Q487" s="23"/>
      <c r="R487" s="23"/>
      <c r="S487" s="25"/>
    </row>
    <row r="488">
      <c r="A488" s="9" t="s">
        <v>1015</v>
      </c>
      <c r="B488" s="1" t="s">
        <v>1016</v>
      </c>
      <c r="C488" s="4" t="s">
        <v>27</v>
      </c>
      <c r="D488" s="4" t="s">
        <v>27</v>
      </c>
      <c r="E488" s="4" t="s">
        <v>15</v>
      </c>
      <c r="F488" s="4" t="s">
        <v>9</v>
      </c>
      <c r="G488" s="4" t="s">
        <v>9</v>
      </c>
      <c r="H488" s="21">
        <v>2012.0</v>
      </c>
      <c r="J488" s="23"/>
      <c r="K488" s="25"/>
      <c r="M488" s="22"/>
      <c r="N488" s="23"/>
      <c r="O488" s="23"/>
      <c r="P488" s="23"/>
      <c r="Q488" s="23"/>
      <c r="R488" s="23"/>
      <c r="S488" s="25"/>
    </row>
    <row r="489">
      <c r="A489" s="9" t="s">
        <v>1015</v>
      </c>
      <c r="B489" s="4" t="s">
        <v>1017</v>
      </c>
      <c r="C489" s="4" t="s">
        <v>16</v>
      </c>
      <c r="D489" s="4" t="s">
        <v>301</v>
      </c>
      <c r="E489" s="4" t="s">
        <v>10</v>
      </c>
      <c r="F489" s="4" t="s">
        <v>11</v>
      </c>
      <c r="G489" s="4" t="s">
        <v>11</v>
      </c>
      <c r="H489" s="21" t="s">
        <v>11</v>
      </c>
      <c r="J489" s="23"/>
      <c r="K489" s="25"/>
      <c r="M489" s="22"/>
      <c r="N489" s="23"/>
      <c r="O489" s="23"/>
      <c r="P489" s="23"/>
      <c r="Q489" s="23"/>
      <c r="R489" s="23"/>
      <c r="S489" s="25"/>
    </row>
    <row r="490">
      <c r="A490" s="9" t="s">
        <v>1015</v>
      </c>
      <c r="B490" s="4" t="s">
        <v>1018</v>
      </c>
      <c r="C490" s="4" t="s">
        <v>19</v>
      </c>
      <c r="D490" s="4" t="s">
        <v>19</v>
      </c>
      <c r="E490" s="4" t="s">
        <v>10</v>
      </c>
      <c r="F490" s="4" t="s">
        <v>11</v>
      </c>
      <c r="G490" s="4" t="s">
        <v>11</v>
      </c>
      <c r="H490" s="21" t="s">
        <v>11</v>
      </c>
      <c r="J490" s="23"/>
      <c r="K490" s="25"/>
      <c r="M490" s="22"/>
      <c r="N490" s="23"/>
      <c r="O490" s="23"/>
      <c r="P490" s="23"/>
      <c r="Q490" s="23"/>
      <c r="R490" s="23"/>
      <c r="S490" s="25"/>
    </row>
    <row r="491">
      <c r="A491" s="9" t="s">
        <v>1015</v>
      </c>
      <c r="B491" s="4" t="s">
        <v>1019</v>
      </c>
      <c r="C491" s="4" t="s">
        <v>35</v>
      </c>
      <c r="D491" s="4" t="s">
        <v>35</v>
      </c>
      <c r="E491" s="4" t="s">
        <v>10</v>
      </c>
      <c r="F491" s="4" t="s">
        <v>11</v>
      </c>
      <c r="G491" s="4" t="s">
        <v>11</v>
      </c>
      <c r="H491" s="21" t="s">
        <v>11</v>
      </c>
      <c r="J491" s="23"/>
      <c r="K491" s="25"/>
      <c r="M491" s="22"/>
      <c r="N491" s="23"/>
      <c r="O491" s="23"/>
      <c r="P491" s="23"/>
      <c r="Q491" s="23"/>
      <c r="R491" s="23"/>
      <c r="S491" s="25"/>
    </row>
    <row r="492">
      <c r="A492" s="9" t="s">
        <v>1015</v>
      </c>
      <c r="B492" s="4" t="s">
        <v>1020</v>
      </c>
      <c r="C492" s="4" t="s">
        <v>37</v>
      </c>
      <c r="D492" s="4" t="s">
        <v>45</v>
      </c>
      <c r="E492" s="4" t="s">
        <v>10</v>
      </c>
      <c r="F492" s="4" t="s">
        <v>11</v>
      </c>
      <c r="G492" s="4" t="s">
        <v>11</v>
      </c>
      <c r="H492" s="21" t="s">
        <v>11</v>
      </c>
      <c r="J492" s="23"/>
      <c r="K492" s="25"/>
      <c r="M492" s="22"/>
      <c r="N492" s="23"/>
      <c r="O492" s="23"/>
      <c r="P492" s="23"/>
      <c r="Q492" s="23"/>
      <c r="R492" s="23"/>
      <c r="S492" s="25"/>
    </row>
    <row r="493">
      <c r="A493" s="9" t="s">
        <v>1015</v>
      </c>
      <c r="B493" s="4" t="s">
        <v>1021</v>
      </c>
      <c r="C493" s="4" t="s">
        <v>28</v>
      </c>
      <c r="D493" s="4" t="s">
        <v>28</v>
      </c>
      <c r="E493" s="4" t="s">
        <v>10</v>
      </c>
      <c r="F493" s="4" t="s">
        <v>11</v>
      </c>
      <c r="G493" s="4" t="s">
        <v>11</v>
      </c>
      <c r="H493" s="21" t="s">
        <v>11</v>
      </c>
      <c r="J493" s="23"/>
      <c r="K493" s="25"/>
      <c r="M493" s="22"/>
      <c r="N493" s="23"/>
      <c r="O493" s="23"/>
      <c r="P493" s="23"/>
      <c r="Q493" s="23"/>
      <c r="R493" s="23"/>
      <c r="S493" s="25"/>
    </row>
    <row r="494">
      <c r="A494" s="9" t="s">
        <v>1015</v>
      </c>
      <c r="B494" s="4" t="s">
        <v>1022</v>
      </c>
      <c r="C494" s="4" t="s">
        <v>9</v>
      </c>
      <c r="D494" s="4" t="s">
        <v>9</v>
      </c>
      <c r="E494" s="4" t="s">
        <v>10</v>
      </c>
      <c r="F494" s="4" t="s">
        <v>11</v>
      </c>
      <c r="G494" s="4" t="s">
        <v>11</v>
      </c>
      <c r="H494" s="21" t="s">
        <v>11</v>
      </c>
      <c r="J494" s="23"/>
      <c r="K494" s="25"/>
      <c r="M494" s="22"/>
      <c r="N494" s="23"/>
      <c r="O494" s="23"/>
      <c r="P494" s="23"/>
      <c r="Q494" s="23"/>
      <c r="R494" s="23"/>
      <c r="S494" s="25"/>
    </row>
    <row r="495">
      <c r="A495" s="9" t="s">
        <v>1015</v>
      </c>
      <c r="B495" s="4" t="s">
        <v>1023</v>
      </c>
      <c r="C495" s="4" t="s">
        <v>14</v>
      </c>
      <c r="D495" s="4" t="s">
        <v>14</v>
      </c>
      <c r="E495" s="4" t="s">
        <v>10</v>
      </c>
      <c r="F495" s="4" t="s">
        <v>11</v>
      </c>
      <c r="G495" s="4" t="s">
        <v>11</v>
      </c>
      <c r="H495" s="21" t="s">
        <v>11</v>
      </c>
      <c r="J495" s="23"/>
      <c r="K495" s="25"/>
      <c r="M495" s="22"/>
      <c r="N495" s="23"/>
      <c r="O495" s="23"/>
      <c r="P495" s="23"/>
      <c r="Q495" s="23"/>
      <c r="R495" s="23"/>
      <c r="S495" s="25"/>
    </row>
    <row r="496">
      <c r="A496" s="9" t="s">
        <v>1024</v>
      </c>
      <c r="B496" s="4" t="s">
        <v>1025</v>
      </c>
      <c r="C496" s="4" t="s">
        <v>16</v>
      </c>
      <c r="D496" s="4" t="s">
        <v>301</v>
      </c>
      <c r="E496" s="4" t="s">
        <v>10</v>
      </c>
      <c r="F496" s="4" t="s">
        <v>11</v>
      </c>
      <c r="G496" s="4" t="s">
        <v>11</v>
      </c>
      <c r="H496" s="21" t="s">
        <v>11</v>
      </c>
      <c r="J496" s="23"/>
      <c r="K496" s="25"/>
      <c r="M496" s="22"/>
      <c r="N496" s="23"/>
      <c r="O496" s="24"/>
      <c r="P496" s="23"/>
      <c r="Q496" s="23"/>
      <c r="R496" s="23"/>
      <c r="S496" s="25"/>
    </row>
    <row r="497">
      <c r="A497" s="9" t="s">
        <v>1024</v>
      </c>
      <c r="B497" s="4" t="s">
        <v>1026</v>
      </c>
      <c r="C497" s="4" t="s">
        <v>19</v>
      </c>
      <c r="D497" s="4" t="s">
        <v>19</v>
      </c>
      <c r="E497" s="4" t="s">
        <v>10</v>
      </c>
      <c r="F497" s="4" t="s">
        <v>11</v>
      </c>
      <c r="G497" s="4" t="s">
        <v>11</v>
      </c>
      <c r="H497" s="21" t="s">
        <v>11</v>
      </c>
      <c r="J497" s="23"/>
      <c r="K497" s="25"/>
      <c r="M497" s="22"/>
      <c r="N497" s="23"/>
      <c r="O497" s="24"/>
      <c r="P497" s="23"/>
      <c r="Q497" s="23"/>
      <c r="R497" s="23"/>
      <c r="S497" s="25"/>
    </row>
    <row r="498">
      <c r="A498" s="9" t="s">
        <v>1024</v>
      </c>
      <c r="B498" s="4" t="s">
        <v>1027</v>
      </c>
      <c r="C498" s="4" t="s">
        <v>26</v>
      </c>
      <c r="D498" s="4" t="s">
        <v>35</v>
      </c>
      <c r="E498" s="4" t="s">
        <v>10</v>
      </c>
      <c r="F498" s="4" t="s">
        <v>11</v>
      </c>
      <c r="G498" s="4" t="s">
        <v>11</v>
      </c>
      <c r="H498" s="21" t="s">
        <v>11</v>
      </c>
      <c r="J498" s="23"/>
      <c r="K498" s="25"/>
      <c r="M498" s="22"/>
      <c r="N498" s="23"/>
      <c r="O498" s="24"/>
      <c r="P498" s="23"/>
      <c r="Q498" s="23"/>
      <c r="R498" s="23"/>
      <c r="S498" s="25"/>
    </row>
    <row r="499">
      <c r="A499" s="9" t="s">
        <v>1024</v>
      </c>
      <c r="B499" s="4" t="s">
        <v>1028</v>
      </c>
      <c r="C499" s="4" t="s">
        <v>37</v>
      </c>
      <c r="D499" s="4" t="s">
        <v>23</v>
      </c>
      <c r="E499" s="4" t="s">
        <v>15</v>
      </c>
      <c r="F499" s="4" t="s">
        <v>9</v>
      </c>
      <c r="G499" s="4" t="s">
        <v>9</v>
      </c>
      <c r="H499" s="21">
        <v>2006.0</v>
      </c>
      <c r="J499" s="23"/>
      <c r="K499" s="25"/>
      <c r="M499" s="22"/>
      <c r="N499" s="23"/>
      <c r="O499" s="24"/>
      <c r="P499" s="23"/>
      <c r="Q499" s="23"/>
      <c r="R499" s="23"/>
      <c r="S499" s="25"/>
    </row>
    <row r="500">
      <c r="A500" s="9" t="s">
        <v>1024</v>
      </c>
      <c r="B500" s="4" t="s">
        <v>1029</v>
      </c>
      <c r="C500" s="4" t="s">
        <v>9</v>
      </c>
      <c r="D500" s="4" t="s">
        <v>9</v>
      </c>
      <c r="E500" s="4" t="s">
        <v>10</v>
      </c>
      <c r="F500" s="4" t="s">
        <v>11</v>
      </c>
      <c r="G500" s="4" t="s">
        <v>11</v>
      </c>
      <c r="H500" s="21" t="s">
        <v>11</v>
      </c>
      <c r="J500" s="23"/>
      <c r="K500" s="25"/>
      <c r="M500" s="22"/>
      <c r="N500" s="23"/>
      <c r="O500" s="24"/>
      <c r="P500" s="23"/>
      <c r="Q500" s="23"/>
      <c r="R500" s="23"/>
      <c r="S500" s="25"/>
    </row>
    <row r="501">
      <c r="A501" s="9" t="s">
        <v>1024</v>
      </c>
      <c r="B501" s="4" t="s">
        <v>1030</v>
      </c>
      <c r="C501" s="4" t="s">
        <v>14</v>
      </c>
      <c r="D501" s="4" t="s">
        <v>14</v>
      </c>
      <c r="E501" s="4" t="s">
        <v>10</v>
      </c>
      <c r="F501" s="4" t="s">
        <v>11</v>
      </c>
      <c r="G501" s="4" t="s">
        <v>11</v>
      </c>
      <c r="H501" s="21" t="s">
        <v>11</v>
      </c>
      <c r="J501" s="23"/>
      <c r="K501" s="25"/>
      <c r="M501" s="22"/>
      <c r="N501" s="23"/>
      <c r="O501" s="24"/>
      <c r="P501" s="23"/>
      <c r="Q501" s="23"/>
      <c r="R501" s="23"/>
      <c r="S501" s="25"/>
    </row>
    <row r="502">
      <c r="A502" s="9" t="s">
        <v>1024</v>
      </c>
      <c r="B502" s="4" t="s">
        <v>1031</v>
      </c>
      <c r="C502" s="4" t="s">
        <v>16</v>
      </c>
      <c r="D502" s="4" t="s">
        <v>301</v>
      </c>
      <c r="E502" s="4" t="s">
        <v>10</v>
      </c>
      <c r="F502" s="4" t="s">
        <v>11</v>
      </c>
      <c r="G502" s="4" t="s">
        <v>11</v>
      </c>
      <c r="H502" s="21" t="s">
        <v>11</v>
      </c>
      <c r="J502" s="23"/>
      <c r="K502" s="25"/>
      <c r="M502" s="22"/>
      <c r="N502" s="23"/>
      <c r="O502" s="24"/>
      <c r="P502" s="23"/>
      <c r="Q502" s="23"/>
      <c r="R502" s="23"/>
      <c r="S502" s="25"/>
    </row>
    <row r="503">
      <c r="A503" s="9" t="s">
        <v>1032</v>
      </c>
      <c r="B503" s="4" t="s">
        <v>1033</v>
      </c>
      <c r="C503" s="4" t="s">
        <v>27</v>
      </c>
      <c r="D503" s="4" t="s">
        <v>27</v>
      </c>
      <c r="E503" s="4" t="s">
        <v>15</v>
      </c>
      <c r="F503" s="4" t="s">
        <v>28</v>
      </c>
      <c r="G503" s="4" t="s">
        <v>28</v>
      </c>
      <c r="H503" s="21">
        <v>2012.0</v>
      </c>
      <c r="J503" s="23"/>
      <c r="K503" s="25"/>
      <c r="M503" s="22"/>
      <c r="N503" s="23"/>
      <c r="O503" s="24"/>
      <c r="P503" s="23"/>
      <c r="Q503" s="23"/>
      <c r="R503" s="23"/>
      <c r="S503" s="25"/>
    </row>
    <row r="504">
      <c r="A504" s="9" t="s">
        <v>1032</v>
      </c>
      <c r="B504" s="4" t="s">
        <v>1034</v>
      </c>
      <c r="C504" s="4" t="s">
        <v>19</v>
      </c>
      <c r="D504" s="4" t="s">
        <v>19</v>
      </c>
      <c r="E504" s="4" t="s">
        <v>10</v>
      </c>
      <c r="F504" s="4" t="s">
        <v>11</v>
      </c>
      <c r="G504" s="4" t="s">
        <v>11</v>
      </c>
      <c r="H504" s="21" t="s">
        <v>11</v>
      </c>
      <c r="J504" s="23"/>
      <c r="K504" s="25"/>
      <c r="M504" s="22"/>
      <c r="N504" s="23"/>
      <c r="O504" s="24"/>
      <c r="P504" s="23"/>
      <c r="Q504" s="23"/>
      <c r="R504" s="23"/>
      <c r="S504" s="25"/>
    </row>
    <row r="505">
      <c r="A505" s="9" t="s">
        <v>1032</v>
      </c>
      <c r="B505" s="4" t="s">
        <v>1035</v>
      </c>
      <c r="C505" s="4" t="s">
        <v>35</v>
      </c>
      <c r="D505" s="4" t="s">
        <v>35</v>
      </c>
      <c r="E505" s="4" t="s">
        <v>10</v>
      </c>
      <c r="F505" s="4" t="s">
        <v>11</v>
      </c>
      <c r="G505" s="4" t="s">
        <v>11</v>
      </c>
      <c r="H505" s="21" t="s">
        <v>11</v>
      </c>
      <c r="J505" s="23"/>
      <c r="K505" s="25"/>
      <c r="M505" s="22"/>
      <c r="N505" s="23"/>
      <c r="O505" s="24"/>
      <c r="P505" s="23"/>
      <c r="Q505" s="23"/>
      <c r="R505" s="23"/>
      <c r="S505" s="25"/>
    </row>
    <row r="506">
      <c r="A506" s="9" t="s">
        <v>1032</v>
      </c>
      <c r="B506" s="4" t="s">
        <v>1036</v>
      </c>
      <c r="C506" s="4" t="s">
        <v>37</v>
      </c>
      <c r="D506" s="4" t="s">
        <v>23</v>
      </c>
      <c r="E506" s="4" t="s">
        <v>10</v>
      </c>
      <c r="F506" s="4" t="s">
        <v>11</v>
      </c>
      <c r="G506" s="4" t="s">
        <v>11</v>
      </c>
      <c r="H506" s="21" t="s">
        <v>11</v>
      </c>
      <c r="J506" s="23"/>
      <c r="K506" s="25"/>
      <c r="M506" s="22"/>
      <c r="N506" s="23"/>
      <c r="O506" s="24"/>
      <c r="P506" s="23"/>
      <c r="Q506" s="23"/>
      <c r="R506" s="23"/>
      <c r="S506" s="25"/>
    </row>
    <row r="507">
      <c r="A507" s="9" t="s">
        <v>1032</v>
      </c>
      <c r="B507" s="4" t="s">
        <v>1037</v>
      </c>
      <c r="C507" s="4" t="s">
        <v>28</v>
      </c>
      <c r="D507" s="4" t="s">
        <v>28</v>
      </c>
      <c r="E507" s="4" t="s">
        <v>10</v>
      </c>
      <c r="F507" s="4" t="s">
        <v>11</v>
      </c>
      <c r="G507" s="4" t="s">
        <v>11</v>
      </c>
      <c r="H507" s="21" t="s">
        <v>11</v>
      </c>
      <c r="J507" s="23"/>
      <c r="K507" s="25"/>
      <c r="M507" s="22"/>
      <c r="N507" s="23"/>
      <c r="O507" s="24"/>
      <c r="P507" s="23"/>
      <c r="Q507" s="23"/>
      <c r="R507" s="23"/>
      <c r="S507" s="25"/>
    </row>
    <row r="508">
      <c r="A508" s="9" t="s">
        <v>1032</v>
      </c>
      <c r="B508" s="4" t="s">
        <v>1038</v>
      </c>
      <c r="C508" s="4" t="s">
        <v>9</v>
      </c>
      <c r="D508" s="4" t="s">
        <v>9</v>
      </c>
      <c r="E508" s="4" t="s">
        <v>10</v>
      </c>
      <c r="F508" s="4" t="s">
        <v>11</v>
      </c>
      <c r="G508" s="4" t="s">
        <v>11</v>
      </c>
      <c r="H508" s="21" t="s">
        <v>11</v>
      </c>
      <c r="J508" s="23"/>
      <c r="K508" s="25"/>
      <c r="M508" s="22"/>
      <c r="N508" s="23"/>
      <c r="O508" s="24"/>
      <c r="P508" s="23"/>
      <c r="Q508" s="23"/>
      <c r="R508" s="23"/>
      <c r="S508" s="25"/>
    </row>
    <row r="509">
      <c r="A509" s="9" t="s">
        <v>1032</v>
      </c>
      <c r="B509" s="4" t="s">
        <v>1039</v>
      </c>
      <c r="C509" s="4" t="s">
        <v>14</v>
      </c>
      <c r="D509" s="4" t="s">
        <v>14</v>
      </c>
      <c r="E509" s="4" t="s">
        <v>10</v>
      </c>
      <c r="F509" s="4" t="s">
        <v>11</v>
      </c>
      <c r="G509" s="4" t="s">
        <v>11</v>
      </c>
      <c r="H509" s="21" t="s">
        <v>11</v>
      </c>
      <c r="J509" s="23"/>
      <c r="K509" s="25"/>
      <c r="M509" s="22"/>
      <c r="N509" s="23"/>
      <c r="O509" s="24"/>
      <c r="P509" s="23"/>
      <c r="Q509" s="23"/>
      <c r="R509" s="23"/>
      <c r="S509" s="25"/>
    </row>
    <row r="510">
      <c r="A510" s="9" t="s">
        <v>1040</v>
      </c>
      <c r="B510" s="4" t="s">
        <v>1041</v>
      </c>
      <c r="C510" s="4" t="s">
        <v>27</v>
      </c>
      <c r="D510" s="4" t="s">
        <v>27</v>
      </c>
      <c r="E510" s="4" t="s">
        <v>10</v>
      </c>
      <c r="F510" s="4" t="s">
        <v>11</v>
      </c>
      <c r="G510" s="4" t="s">
        <v>11</v>
      </c>
      <c r="H510" s="21" t="s">
        <v>11</v>
      </c>
      <c r="J510" s="23"/>
      <c r="K510" s="25"/>
      <c r="M510" s="22"/>
      <c r="N510" s="23"/>
      <c r="O510" s="24"/>
      <c r="P510" s="23"/>
      <c r="Q510" s="23"/>
      <c r="R510" s="23"/>
      <c r="S510" s="25"/>
    </row>
    <row r="511">
      <c r="A511" s="9" t="s">
        <v>1040</v>
      </c>
      <c r="B511" s="4" t="s">
        <v>1042</v>
      </c>
      <c r="C511" s="4" t="s">
        <v>19</v>
      </c>
      <c r="D511" s="4" t="s">
        <v>19</v>
      </c>
      <c r="E511" s="4" t="s">
        <v>10</v>
      </c>
      <c r="F511" s="4" t="s">
        <v>11</v>
      </c>
      <c r="G511" s="4" t="s">
        <v>11</v>
      </c>
      <c r="H511" s="21" t="s">
        <v>11</v>
      </c>
      <c r="J511" s="23"/>
      <c r="K511" s="25"/>
      <c r="M511" s="22"/>
      <c r="N511" s="23"/>
      <c r="O511" s="24"/>
      <c r="P511" s="23"/>
      <c r="Q511" s="23"/>
      <c r="R511" s="23"/>
      <c r="S511" s="25"/>
    </row>
    <row r="512">
      <c r="A512" s="9" t="s">
        <v>1040</v>
      </c>
      <c r="B512" s="4" t="s">
        <v>1043</v>
      </c>
      <c r="C512" s="4" t="s">
        <v>35</v>
      </c>
      <c r="D512" s="4" t="s">
        <v>35</v>
      </c>
      <c r="E512" s="4" t="s">
        <v>10</v>
      </c>
      <c r="F512" s="4" t="s">
        <v>11</v>
      </c>
      <c r="G512" s="4" t="s">
        <v>11</v>
      </c>
      <c r="H512" s="21" t="s">
        <v>11</v>
      </c>
      <c r="J512" s="23"/>
      <c r="K512" s="25"/>
      <c r="M512" s="22"/>
      <c r="N512" s="23"/>
      <c r="O512" s="24"/>
      <c r="P512" s="23"/>
      <c r="Q512" s="23"/>
      <c r="R512" s="23"/>
      <c r="S512" s="25"/>
    </row>
    <row r="513">
      <c r="A513" s="9" t="s">
        <v>1040</v>
      </c>
      <c r="B513" s="4" t="s">
        <v>1044</v>
      </c>
      <c r="C513" s="4" t="s">
        <v>37</v>
      </c>
      <c r="D513" s="4" t="s">
        <v>37</v>
      </c>
      <c r="E513" s="4" t="s">
        <v>10</v>
      </c>
      <c r="F513" s="4" t="s">
        <v>11</v>
      </c>
      <c r="G513" s="4" t="s">
        <v>11</v>
      </c>
      <c r="H513" s="21" t="s">
        <v>11</v>
      </c>
      <c r="J513" s="23"/>
      <c r="K513" s="25"/>
      <c r="M513" s="22"/>
      <c r="N513" s="23"/>
      <c r="O513" s="24"/>
      <c r="P513" s="23"/>
      <c r="Q513" s="23"/>
      <c r="R513" s="23"/>
      <c r="S513" s="25"/>
    </row>
    <row r="514">
      <c r="A514" s="9" t="s">
        <v>1040</v>
      </c>
      <c r="B514" s="4" t="s">
        <v>1045</v>
      </c>
      <c r="C514" s="4" t="s">
        <v>9</v>
      </c>
      <c r="D514" s="4" t="s">
        <v>9</v>
      </c>
      <c r="E514" s="4" t="s">
        <v>10</v>
      </c>
      <c r="F514" s="4" t="s">
        <v>11</v>
      </c>
      <c r="G514" s="4" t="s">
        <v>11</v>
      </c>
      <c r="H514" s="21" t="s">
        <v>11</v>
      </c>
      <c r="J514" s="23"/>
      <c r="K514" s="25"/>
      <c r="M514" s="22"/>
      <c r="N514" s="23"/>
      <c r="O514" s="24"/>
      <c r="P514" s="23"/>
      <c r="Q514" s="23"/>
      <c r="R514" s="23"/>
      <c r="S514" s="25"/>
    </row>
    <row r="515">
      <c r="A515" s="9" t="s">
        <v>1040</v>
      </c>
      <c r="B515" s="4" t="s">
        <v>1046</v>
      </c>
      <c r="C515" s="4" t="s">
        <v>14</v>
      </c>
      <c r="D515" s="4" t="s">
        <v>14</v>
      </c>
      <c r="E515" s="4" t="s">
        <v>10</v>
      </c>
      <c r="F515" s="4" t="s">
        <v>11</v>
      </c>
      <c r="G515" s="4" t="s">
        <v>11</v>
      </c>
      <c r="H515" s="21" t="s">
        <v>11</v>
      </c>
      <c r="J515" s="23"/>
      <c r="K515" s="25"/>
      <c r="M515" s="22"/>
      <c r="N515" s="23"/>
      <c r="O515" s="24"/>
      <c r="P515" s="23"/>
      <c r="Q515" s="23"/>
      <c r="R515" s="23"/>
      <c r="S515" s="25"/>
    </row>
    <row r="516">
      <c r="A516" s="9" t="s">
        <v>1047</v>
      </c>
      <c r="B516" s="4" t="s">
        <v>1048</v>
      </c>
      <c r="C516" s="4" t="s">
        <v>16</v>
      </c>
      <c r="D516" s="4" t="s">
        <v>301</v>
      </c>
      <c r="E516" s="4" t="s">
        <v>10</v>
      </c>
      <c r="F516" s="4" t="s">
        <v>11</v>
      </c>
      <c r="G516" s="4" t="s">
        <v>11</v>
      </c>
      <c r="H516" s="21" t="s">
        <v>11</v>
      </c>
      <c r="J516" s="23"/>
      <c r="K516" s="25"/>
      <c r="M516" s="22"/>
      <c r="N516" s="23"/>
      <c r="O516" s="24"/>
      <c r="P516" s="23"/>
      <c r="Q516" s="23"/>
      <c r="R516" s="23"/>
      <c r="S516" s="25"/>
    </row>
    <row r="517">
      <c r="A517" s="9" t="s">
        <v>1047</v>
      </c>
      <c r="B517" s="4" t="s">
        <v>1049</v>
      </c>
      <c r="C517" s="4" t="s">
        <v>27</v>
      </c>
      <c r="D517" s="4" t="s">
        <v>27</v>
      </c>
      <c r="E517" s="4" t="s">
        <v>10</v>
      </c>
      <c r="F517" s="4" t="s">
        <v>11</v>
      </c>
      <c r="G517" s="4" t="s">
        <v>11</v>
      </c>
      <c r="H517" s="21" t="s">
        <v>11</v>
      </c>
      <c r="J517" s="23"/>
      <c r="K517" s="25"/>
      <c r="M517" s="22"/>
      <c r="N517" s="23"/>
      <c r="O517" s="24"/>
      <c r="P517" s="23"/>
      <c r="Q517" s="23"/>
      <c r="R517" s="23"/>
      <c r="S517" s="25"/>
    </row>
    <row r="518">
      <c r="A518" s="9" t="s">
        <v>1047</v>
      </c>
      <c r="B518" s="4" t="s">
        <v>1050</v>
      </c>
      <c r="C518" s="4" t="s">
        <v>19</v>
      </c>
      <c r="D518" s="4" t="s">
        <v>19</v>
      </c>
      <c r="E518" s="4" t="s">
        <v>15</v>
      </c>
      <c r="F518" s="4" t="s">
        <v>9</v>
      </c>
      <c r="G518" s="4" t="s">
        <v>9</v>
      </c>
      <c r="H518" s="21">
        <v>2018.0</v>
      </c>
      <c r="J518" s="23"/>
      <c r="K518" s="25"/>
      <c r="M518" s="22"/>
      <c r="N518" s="23"/>
      <c r="O518" s="24"/>
      <c r="P518" s="23"/>
      <c r="Q518" s="23"/>
      <c r="R518" s="23"/>
      <c r="S518" s="25"/>
    </row>
    <row r="519">
      <c r="A519" s="9" t="s">
        <v>1047</v>
      </c>
      <c r="B519" s="4" t="s">
        <v>1051</v>
      </c>
      <c r="C519" s="4" t="s">
        <v>35</v>
      </c>
      <c r="D519" s="4" t="s">
        <v>35</v>
      </c>
      <c r="E519" s="4" t="s">
        <v>10</v>
      </c>
      <c r="F519" s="4" t="s">
        <v>11</v>
      </c>
      <c r="G519" s="4" t="s">
        <v>11</v>
      </c>
      <c r="H519" s="21" t="s">
        <v>11</v>
      </c>
      <c r="J519" s="23"/>
      <c r="K519" s="25"/>
      <c r="M519" s="22"/>
      <c r="N519" s="23"/>
      <c r="O519" s="24"/>
      <c r="P519" s="23"/>
      <c r="Q519" s="23"/>
      <c r="R519" s="23"/>
      <c r="S519" s="25"/>
    </row>
    <row r="520">
      <c r="A520" s="9" t="s">
        <v>1047</v>
      </c>
      <c r="B520" s="4" t="s">
        <v>1052</v>
      </c>
      <c r="C520" s="4" t="s">
        <v>37</v>
      </c>
      <c r="D520" s="4" t="s">
        <v>23</v>
      </c>
      <c r="E520" s="4" t="s">
        <v>15</v>
      </c>
      <c r="F520" s="4" t="s">
        <v>28</v>
      </c>
      <c r="G520" s="4" t="s">
        <v>28</v>
      </c>
      <c r="H520" s="21">
        <v>2004.0</v>
      </c>
      <c r="J520" s="23"/>
      <c r="K520" s="25"/>
      <c r="M520" s="22"/>
      <c r="N520" s="23"/>
      <c r="O520" s="24"/>
      <c r="P520" s="23"/>
      <c r="Q520" s="23"/>
      <c r="R520" s="23"/>
      <c r="S520" s="25"/>
    </row>
    <row r="521">
      <c r="A521" s="9" t="s">
        <v>1047</v>
      </c>
      <c r="B521" s="4" t="s">
        <v>1053</v>
      </c>
      <c r="C521" s="4" t="s">
        <v>28</v>
      </c>
      <c r="D521" s="4" t="s">
        <v>28</v>
      </c>
      <c r="E521" s="4" t="s">
        <v>10</v>
      </c>
      <c r="F521" s="4" t="s">
        <v>11</v>
      </c>
      <c r="G521" s="4" t="s">
        <v>11</v>
      </c>
      <c r="H521" s="21" t="s">
        <v>11</v>
      </c>
      <c r="J521" s="23"/>
      <c r="K521" s="25"/>
      <c r="M521" s="22"/>
      <c r="N521" s="23"/>
      <c r="O521" s="24"/>
      <c r="P521" s="23"/>
      <c r="Q521" s="23"/>
      <c r="R521" s="23"/>
      <c r="S521" s="25"/>
    </row>
    <row r="522">
      <c r="A522" s="9" t="s">
        <v>1047</v>
      </c>
      <c r="B522" s="4" t="s">
        <v>1054</v>
      </c>
      <c r="C522" s="4" t="s">
        <v>9</v>
      </c>
      <c r="D522" s="4" t="s">
        <v>9</v>
      </c>
      <c r="E522" s="4" t="s">
        <v>10</v>
      </c>
      <c r="F522" s="4" t="s">
        <v>11</v>
      </c>
      <c r="G522" s="4" t="s">
        <v>11</v>
      </c>
      <c r="H522" s="21" t="s">
        <v>11</v>
      </c>
      <c r="J522" s="23"/>
      <c r="K522" s="25"/>
      <c r="M522" s="22"/>
      <c r="N522" s="23"/>
      <c r="O522" s="24"/>
      <c r="P522" s="23"/>
      <c r="Q522" s="23"/>
      <c r="R522" s="23"/>
      <c r="S522" s="25"/>
    </row>
    <row r="523">
      <c r="A523" s="9" t="s">
        <v>1047</v>
      </c>
      <c r="B523" s="1" t="s">
        <v>1055</v>
      </c>
      <c r="C523" s="4" t="s">
        <v>14</v>
      </c>
      <c r="D523" s="4" t="s">
        <v>14</v>
      </c>
      <c r="E523" s="4" t="s">
        <v>15</v>
      </c>
      <c r="F523" s="4" t="s">
        <v>27</v>
      </c>
      <c r="G523" s="4" t="s">
        <v>27</v>
      </c>
      <c r="H523" s="21">
        <v>2012.0</v>
      </c>
      <c r="J523" s="23"/>
      <c r="K523" s="25"/>
      <c r="M523" s="22"/>
      <c r="N523" s="23"/>
      <c r="O523" s="24"/>
      <c r="P523" s="23"/>
      <c r="Q523" s="23"/>
      <c r="R523" s="23"/>
      <c r="S523" s="25"/>
    </row>
    <row r="524">
      <c r="A524" s="9" t="s">
        <v>1056</v>
      </c>
      <c r="B524" s="4" t="s">
        <v>1057</v>
      </c>
      <c r="C524" s="4" t="s">
        <v>26</v>
      </c>
      <c r="D524" s="4" t="s">
        <v>35</v>
      </c>
      <c r="E524" s="4" t="s">
        <v>10</v>
      </c>
      <c r="F524" s="4" t="s">
        <v>11</v>
      </c>
      <c r="G524" s="4" t="s">
        <v>11</v>
      </c>
      <c r="H524" s="21" t="s">
        <v>11</v>
      </c>
      <c r="J524" s="23"/>
      <c r="K524" s="25"/>
      <c r="M524" s="22"/>
      <c r="N524" s="23"/>
      <c r="O524" s="24"/>
      <c r="P524" s="23"/>
      <c r="Q524" s="23"/>
      <c r="R524" s="23"/>
      <c r="S524" s="25"/>
    </row>
    <row r="525">
      <c r="A525" s="9" t="s">
        <v>1056</v>
      </c>
      <c r="B525" s="4" t="s">
        <v>1058</v>
      </c>
      <c r="C525" s="4" t="s">
        <v>37</v>
      </c>
      <c r="D525" s="4" t="s">
        <v>23</v>
      </c>
      <c r="E525" s="4" t="s">
        <v>10</v>
      </c>
      <c r="F525" s="4" t="s">
        <v>11</v>
      </c>
      <c r="G525" s="4" t="s">
        <v>11</v>
      </c>
      <c r="H525" s="21" t="s">
        <v>11</v>
      </c>
      <c r="J525" s="23"/>
      <c r="K525" s="25"/>
      <c r="M525" s="22"/>
      <c r="N525" s="23"/>
      <c r="O525" s="24"/>
      <c r="P525" s="23"/>
      <c r="Q525" s="23"/>
      <c r="R525" s="23"/>
      <c r="S525" s="25"/>
    </row>
    <row r="526">
      <c r="A526" s="9" t="s">
        <v>1056</v>
      </c>
      <c r="B526" s="4" t="s">
        <v>1059</v>
      </c>
      <c r="C526" s="4" t="s">
        <v>9</v>
      </c>
      <c r="D526" s="4" t="s">
        <v>9</v>
      </c>
      <c r="E526" s="4" t="s">
        <v>10</v>
      </c>
      <c r="F526" s="4" t="s">
        <v>11</v>
      </c>
      <c r="G526" s="4" t="s">
        <v>11</v>
      </c>
      <c r="H526" s="21" t="s">
        <v>11</v>
      </c>
      <c r="J526" s="23"/>
      <c r="K526" s="25"/>
      <c r="M526" s="22"/>
      <c r="N526" s="23"/>
      <c r="O526" s="24"/>
      <c r="P526" s="23"/>
      <c r="Q526" s="23"/>
      <c r="R526" s="23"/>
      <c r="S526" s="25"/>
    </row>
    <row r="527">
      <c r="A527" s="9" t="s">
        <v>1060</v>
      </c>
      <c r="B527" s="4" t="s">
        <v>1061</v>
      </c>
      <c r="C527" s="4" t="s">
        <v>26</v>
      </c>
      <c r="D527" s="4" t="s">
        <v>27</v>
      </c>
      <c r="E527" s="4" t="s">
        <v>10</v>
      </c>
      <c r="F527" s="4" t="s">
        <v>11</v>
      </c>
      <c r="G527" s="4" t="s">
        <v>11</v>
      </c>
      <c r="H527" s="21" t="s">
        <v>11</v>
      </c>
      <c r="J527" s="23"/>
      <c r="K527" s="25"/>
      <c r="M527" s="22"/>
      <c r="N527" s="23"/>
      <c r="O527" s="24"/>
      <c r="P527" s="23"/>
      <c r="Q527" s="23"/>
      <c r="R527" s="23"/>
      <c r="S527" s="25"/>
    </row>
    <row r="528">
      <c r="A528" s="9" t="s">
        <v>1060</v>
      </c>
      <c r="B528" s="4" t="s">
        <v>1062</v>
      </c>
      <c r="C528" s="4" t="s">
        <v>37</v>
      </c>
      <c r="D528" s="4" t="s">
        <v>37</v>
      </c>
      <c r="E528" s="4" t="s">
        <v>10</v>
      </c>
      <c r="F528" s="4" t="s">
        <v>11</v>
      </c>
      <c r="G528" s="4" t="s">
        <v>11</v>
      </c>
      <c r="H528" s="21" t="s">
        <v>11</v>
      </c>
      <c r="J528" s="23"/>
      <c r="K528" s="25"/>
      <c r="M528" s="22"/>
      <c r="N528" s="23"/>
      <c r="O528" s="24"/>
      <c r="P528" s="23"/>
      <c r="Q528" s="23"/>
      <c r="R528" s="23"/>
      <c r="S528" s="25"/>
    </row>
    <row r="529">
      <c r="A529" s="9" t="s">
        <v>1060</v>
      </c>
      <c r="B529" s="4" t="s">
        <v>1063</v>
      </c>
      <c r="C529" s="4" t="s">
        <v>9</v>
      </c>
      <c r="D529" s="4" t="s">
        <v>9</v>
      </c>
      <c r="E529" s="4" t="s">
        <v>10</v>
      </c>
      <c r="F529" s="4" t="s">
        <v>11</v>
      </c>
      <c r="G529" s="4" t="s">
        <v>11</v>
      </c>
      <c r="H529" s="21" t="s">
        <v>11</v>
      </c>
      <c r="J529" s="23"/>
      <c r="K529" s="25"/>
      <c r="M529" s="22"/>
      <c r="N529" s="23"/>
      <c r="O529" s="24"/>
      <c r="P529" s="23"/>
      <c r="Q529" s="23"/>
      <c r="R529" s="23"/>
      <c r="S529" s="25"/>
    </row>
    <row r="530">
      <c r="A530" s="9" t="s">
        <v>1060</v>
      </c>
      <c r="B530" s="4" t="s">
        <v>1064</v>
      </c>
      <c r="C530" s="4" t="s">
        <v>14</v>
      </c>
      <c r="D530" s="4" t="s">
        <v>14</v>
      </c>
      <c r="E530" s="4" t="s">
        <v>10</v>
      </c>
      <c r="F530" s="4" t="s">
        <v>11</v>
      </c>
      <c r="G530" s="4" t="s">
        <v>11</v>
      </c>
      <c r="H530" s="21" t="s">
        <v>11</v>
      </c>
      <c r="J530" s="23"/>
      <c r="K530" s="25"/>
      <c r="M530" s="22"/>
      <c r="N530" s="23"/>
      <c r="O530" s="24"/>
      <c r="P530" s="23"/>
      <c r="Q530" s="23"/>
      <c r="R530" s="23"/>
      <c r="S530" s="25"/>
    </row>
    <row r="531">
      <c r="A531" s="9" t="s">
        <v>1065</v>
      </c>
      <c r="B531" s="4" t="s">
        <v>1066</v>
      </c>
      <c r="C531" s="4" t="s">
        <v>16</v>
      </c>
      <c r="D531" s="4" t="s">
        <v>301</v>
      </c>
      <c r="E531" s="4" t="s">
        <v>10</v>
      </c>
      <c r="F531" s="4" t="s">
        <v>11</v>
      </c>
      <c r="G531" s="4" t="s">
        <v>11</v>
      </c>
      <c r="H531" s="21" t="s">
        <v>11</v>
      </c>
      <c r="J531" s="23"/>
      <c r="K531" s="25"/>
      <c r="M531" s="22"/>
      <c r="N531" s="23"/>
      <c r="O531" s="24"/>
      <c r="P531" s="23"/>
      <c r="Q531" s="23"/>
      <c r="R531" s="23"/>
      <c r="S531" s="25"/>
    </row>
    <row r="532">
      <c r="A532" s="9" t="s">
        <v>1065</v>
      </c>
      <c r="B532" s="4" t="s">
        <v>1067</v>
      </c>
      <c r="C532" s="4" t="s">
        <v>19</v>
      </c>
      <c r="D532" s="4" t="s">
        <v>19</v>
      </c>
      <c r="E532" s="4" t="s">
        <v>15</v>
      </c>
      <c r="F532" s="4" t="s">
        <v>403</v>
      </c>
      <c r="G532" s="4" t="s">
        <v>35</v>
      </c>
      <c r="H532" s="21">
        <v>2014.0</v>
      </c>
      <c r="I532" s="4" t="s">
        <v>1068</v>
      </c>
      <c r="J532" s="23"/>
      <c r="K532" s="25"/>
      <c r="M532" s="22"/>
      <c r="N532" s="23"/>
      <c r="O532" s="24"/>
      <c r="P532" s="23"/>
      <c r="Q532" s="23"/>
      <c r="R532" s="23"/>
      <c r="S532" s="25"/>
    </row>
    <row r="533">
      <c r="A533" s="9" t="s">
        <v>1065</v>
      </c>
      <c r="B533" s="4" t="s">
        <v>1069</v>
      </c>
      <c r="C533" s="4" t="s">
        <v>26</v>
      </c>
      <c r="D533" s="4" t="s">
        <v>27</v>
      </c>
      <c r="E533" s="4" t="s">
        <v>15</v>
      </c>
      <c r="F533" s="4" t="s">
        <v>9</v>
      </c>
      <c r="G533" s="4" t="s">
        <v>9</v>
      </c>
      <c r="H533" s="21">
        <v>2017.0</v>
      </c>
      <c r="I533" s="4"/>
      <c r="J533" s="23"/>
      <c r="K533" s="25"/>
      <c r="M533" s="22"/>
      <c r="N533" s="23"/>
      <c r="O533" s="24"/>
      <c r="P533" s="23"/>
      <c r="Q533" s="23"/>
      <c r="R533" s="23"/>
      <c r="S533" s="25"/>
    </row>
    <row r="534">
      <c r="A534" s="9" t="s">
        <v>1065</v>
      </c>
      <c r="B534" s="4" t="s">
        <v>1070</v>
      </c>
      <c r="C534" s="4" t="s">
        <v>37</v>
      </c>
      <c r="D534" s="4" t="s">
        <v>23</v>
      </c>
      <c r="E534" s="4" t="s">
        <v>15</v>
      </c>
      <c r="F534" s="4" t="s">
        <v>479</v>
      </c>
      <c r="G534" s="4" t="s">
        <v>27</v>
      </c>
      <c r="H534" s="21">
        <v>2015.0</v>
      </c>
      <c r="J534" s="23"/>
      <c r="K534" s="25"/>
      <c r="M534" s="22"/>
      <c r="N534" s="23"/>
      <c r="O534" s="24"/>
      <c r="P534" s="23"/>
      <c r="Q534" s="23"/>
      <c r="R534" s="23"/>
      <c r="S534" s="25"/>
    </row>
    <row r="535">
      <c r="A535" s="9" t="s">
        <v>1065</v>
      </c>
      <c r="B535" s="4" t="s">
        <v>1071</v>
      </c>
      <c r="C535" s="4" t="s">
        <v>9</v>
      </c>
      <c r="D535" s="4" t="s">
        <v>9</v>
      </c>
      <c r="E535" s="4" t="s">
        <v>10</v>
      </c>
      <c r="F535" s="4" t="s">
        <v>11</v>
      </c>
      <c r="G535" s="4" t="s">
        <v>11</v>
      </c>
      <c r="H535" s="21" t="s">
        <v>11</v>
      </c>
      <c r="J535" s="23"/>
      <c r="K535" s="25"/>
      <c r="M535" s="22"/>
      <c r="N535" s="23"/>
      <c r="O535" s="24"/>
      <c r="P535" s="23"/>
      <c r="Q535" s="23"/>
      <c r="R535" s="23"/>
      <c r="S535" s="25"/>
    </row>
    <row r="536">
      <c r="A536" s="9" t="s">
        <v>1065</v>
      </c>
      <c r="B536" s="4" t="s">
        <v>1072</v>
      </c>
      <c r="C536" s="4" t="s">
        <v>14</v>
      </c>
      <c r="D536" s="4" t="s">
        <v>14</v>
      </c>
      <c r="E536" s="4" t="s">
        <v>10</v>
      </c>
      <c r="F536" s="4" t="s">
        <v>11</v>
      </c>
      <c r="G536" s="4" t="s">
        <v>11</v>
      </c>
      <c r="H536" s="21" t="s">
        <v>11</v>
      </c>
      <c r="J536" s="23"/>
      <c r="K536" s="25"/>
      <c r="M536" s="22"/>
      <c r="N536" s="23"/>
      <c r="O536" s="24"/>
      <c r="P536" s="23"/>
      <c r="Q536" s="23"/>
      <c r="R536" s="23"/>
      <c r="S536" s="25"/>
    </row>
    <row r="537">
      <c r="A537" s="9" t="s">
        <v>1073</v>
      </c>
      <c r="B537" s="4" t="s">
        <v>1074</v>
      </c>
      <c r="C537" s="4" t="s">
        <v>27</v>
      </c>
      <c r="D537" s="4" t="s">
        <v>27</v>
      </c>
      <c r="E537" s="4" t="s">
        <v>10</v>
      </c>
      <c r="F537" s="4" t="s">
        <v>11</v>
      </c>
      <c r="G537" s="4" t="s">
        <v>11</v>
      </c>
      <c r="H537" s="21" t="s">
        <v>11</v>
      </c>
      <c r="J537" s="23"/>
      <c r="K537" s="25"/>
      <c r="M537" s="22"/>
      <c r="N537" s="23"/>
      <c r="O537" s="24"/>
      <c r="P537" s="23"/>
      <c r="Q537" s="23"/>
      <c r="R537" s="23"/>
      <c r="S537" s="25"/>
    </row>
    <row r="538">
      <c r="A538" s="9" t="s">
        <v>1073</v>
      </c>
      <c r="B538" s="4" t="s">
        <v>1075</v>
      </c>
      <c r="C538" s="4" t="s">
        <v>37</v>
      </c>
      <c r="D538" s="4" t="s">
        <v>23</v>
      </c>
      <c r="E538" s="4" t="s">
        <v>10</v>
      </c>
      <c r="F538" s="4" t="s">
        <v>11</v>
      </c>
      <c r="G538" s="4" t="s">
        <v>11</v>
      </c>
      <c r="H538" s="21" t="s">
        <v>11</v>
      </c>
      <c r="J538" s="23"/>
      <c r="K538" s="25"/>
      <c r="M538" s="22"/>
      <c r="N538" s="23"/>
      <c r="O538" s="24"/>
      <c r="P538" s="23"/>
      <c r="Q538" s="23"/>
      <c r="R538" s="23"/>
      <c r="S538" s="25"/>
    </row>
    <row r="539">
      <c r="A539" s="9" t="s">
        <v>1073</v>
      </c>
      <c r="B539" s="4" t="s">
        <v>1076</v>
      </c>
      <c r="C539" s="4" t="s">
        <v>28</v>
      </c>
      <c r="D539" s="4" t="s">
        <v>28</v>
      </c>
      <c r="E539" s="4" t="s">
        <v>15</v>
      </c>
      <c r="F539" s="4" t="s">
        <v>403</v>
      </c>
      <c r="G539" s="4" t="s">
        <v>35</v>
      </c>
      <c r="H539" s="21">
        <v>2018.0</v>
      </c>
      <c r="J539" s="23"/>
      <c r="K539" s="25"/>
      <c r="M539" s="22"/>
      <c r="N539" s="23"/>
      <c r="O539" s="24"/>
      <c r="P539" s="23"/>
      <c r="Q539" s="23"/>
      <c r="R539" s="23"/>
      <c r="S539" s="25"/>
    </row>
    <row r="540">
      <c r="A540" s="9" t="s">
        <v>1073</v>
      </c>
      <c r="B540" s="4" t="s">
        <v>1077</v>
      </c>
      <c r="C540" s="4" t="s">
        <v>9</v>
      </c>
      <c r="D540" s="4" t="s">
        <v>9</v>
      </c>
      <c r="E540" s="4" t="s">
        <v>10</v>
      </c>
      <c r="F540" s="4" t="s">
        <v>11</v>
      </c>
      <c r="G540" s="4" t="s">
        <v>11</v>
      </c>
      <c r="H540" s="21" t="s">
        <v>11</v>
      </c>
      <c r="J540" s="23"/>
      <c r="K540" s="25"/>
      <c r="M540" s="22"/>
      <c r="N540" s="23"/>
      <c r="O540" s="24"/>
      <c r="P540" s="23"/>
      <c r="Q540" s="23"/>
      <c r="R540" s="23"/>
      <c r="S540" s="25"/>
    </row>
    <row r="541">
      <c r="A541" s="9" t="s">
        <v>1078</v>
      </c>
      <c r="B541" s="4" t="s">
        <v>1079</v>
      </c>
      <c r="C541" s="4" t="s">
        <v>27</v>
      </c>
      <c r="D541" s="4" t="s">
        <v>27</v>
      </c>
      <c r="E541" s="4" t="s">
        <v>15</v>
      </c>
      <c r="F541" s="4" t="s">
        <v>403</v>
      </c>
      <c r="G541" s="4" t="s">
        <v>35</v>
      </c>
      <c r="H541" s="21">
        <v>2015.0</v>
      </c>
      <c r="J541" s="23"/>
      <c r="K541" s="25"/>
      <c r="M541" s="22"/>
      <c r="N541" s="23"/>
      <c r="O541" s="24"/>
      <c r="P541" s="23"/>
      <c r="Q541" s="23"/>
      <c r="R541" s="23"/>
      <c r="S541" s="25"/>
    </row>
    <row r="542">
      <c r="A542" s="9" t="s">
        <v>1078</v>
      </c>
      <c r="B542" s="4" t="s">
        <v>1080</v>
      </c>
      <c r="C542" s="4" t="s">
        <v>19</v>
      </c>
      <c r="D542" s="4" t="s">
        <v>19</v>
      </c>
      <c r="E542" s="4" t="s">
        <v>10</v>
      </c>
      <c r="F542" s="4" t="s">
        <v>11</v>
      </c>
      <c r="G542" s="4" t="s">
        <v>11</v>
      </c>
      <c r="H542" s="21" t="s">
        <v>11</v>
      </c>
      <c r="J542" s="23"/>
      <c r="K542" s="25"/>
      <c r="M542" s="22"/>
      <c r="N542" s="23"/>
      <c r="O542" s="24"/>
      <c r="P542" s="23"/>
      <c r="Q542" s="23"/>
      <c r="R542" s="23"/>
      <c r="S542" s="25"/>
    </row>
    <row r="543">
      <c r="A543" s="9" t="s">
        <v>1078</v>
      </c>
      <c r="B543" s="4" t="s">
        <v>1081</v>
      </c>
      <c r="C543" s="4" t="s">
        <v>35</v>
      </c>
      <c r="D543" s="4" t="s">
        <v>35</v>
      </c>
      <c r="E543" s="4" t="s">
        <v>10</v>
      </c>
      <c r="F543" s="4" t="s">
        <v>11</v>
      </c>
      <c r="G543" s="4" t="s">
        <v>11</v>
      </c>
      <c r="H543" s="21" t="s">
        <v>11</v>
      </c>
      <c r="J543" s="23"/>
      <c r="K543" s="25"/>
      <c r="M543" s="22"/>
      <c r="N543" s="23"/>
      <c r="O543" s="24"/>
      <c r="P543" s="23"/>
      <c r="Q543" s="23"/>
      <c r="R543" s="23"/>
      <c r="S543" s="25"/>
    </row>
    <row r="544">
      <c r="A544" s="9" t="s">
        <v>1078</v>
      </c>
      <c r="B544" s="4" t="s">
        <v>1082</v>
      </c>
      <c r="C544" s="4" t="s">
        <v>37</v>
      </c>
      <c r="D544" s="4" t="s">
        <v>23</v>
      </c>
      <c r="E544" s="4" t="s">
        <v>10</v>
      </c>
      <c r="F544" s="4" t="s">
        <v>11</v>
      </c>
      <c r="G544" s="4" t="s">
        <v>11</v>
      </c>
      <c r="H544" s="21" t="s">
        <v>11</v>
      </c>
      <c r="J544" s="23"/>
      <c r="K544" s="25"/>
      <c r="M544" s="22"/>
      <c r="N544" s="23"/>
      <c r="O544" s="24"/>
      <c r="P544" s="23"/>
      <c r="Q544" s="23"/>
      <c r="R544" s="23"/>
      <c r="S544" s="25"/>
    </row>
    <row r="545">
      <c r="A545" s="9" t="s">
        <v>1078</v>
      </c>
      <c r="B545" s="4" t="s">
        <v>1083</v>
      </c>
      <c r="C545" s="4" t="s">
        <v>9</v>
      </c>
      <c r="D545" s="4" t="s">
        <v>9</v>
      </c>
      <c r="E545" s="4" t="s">
        <v>10</v>
      </c>
      <c r="F545" s="4" t="s">
        <v>11</v>
      </c>
      <c r="G545" s="4" t="s">
        <v>11</v>
      </c>
      <c r="H545" s="21" t="s">
        <v>11</v>
      </c>
      <c r="J545" s="23"/>
      <c r="K545" s="25"/>
      <c r="M545" s="22"/>
      <c r="N545" s="23"/>
      <c r="O545" s="24"/>
      <c r="P545" s="23"/>
      <c r="Q545" s="23"/>
      <c r="R545" s="23"/>
      <c r="S545" s="25"/>
    </row>
    <row r="546">
      <c r="A546" s="9" t="s">
        <v>1078</v>
      </c>
      <c r="B546" s="4" t="s">
        <v>1084</v>
      </c>
      <c r="C546" s="4" t="s">
        <v>14</v>
      </c>
      <c r="D546" s="4" t="s">
        <v>14</v>
      </c>
      <c r="E546" s="4" t="s">
        <v>10</v>
      </c>
      <c r="F546" s="4" t="s">
        <v>11</v>
      </c>
      <c r="G546" s="4" t="s">
        <v>11</v>
      </c>
      <c r="H546" s="21" t="s">
        <v>11</v>
      </c>
      <c r="J546" s="23"/>
      <c r="K546" s="25"/>
      <c r="M546" s="22"/>
      <c r="N546" s="23"/>
      <c r="O546" s="24"/>
      <c r="P546" s="23"/>
      <c r="Q546" s="23"/>
      <c r="R546" s="23"/>
      <c r="S546" s="25"/>
    </row>
    <row r="547">
      <c r="A547" s="9" t="s">
        <v>1085</v>
      </c>
      <c r="B547" s="1" t="s">
        <v>1086</v>
      </c>
      <c r="C547" s="4" t="s">
        <v>27</v>
      </c>
      <c r="D547" s="4" t="s">
        <v>27</v>
      </c>
      <c r="E547" s="4" t="s">
        <v>15</v>
      </c>
      <c r="F547" s="4" t="s">
        <v>35</v>
      </c>
      <c r="G547" s="4" t="s">
        <v>35</v>
      </c>
      <c r="H547" s="21">
        <v>2012.0</v>
      </c>
      <c r="J547" s="23"/>
      <c r="K547" s="25"/>
      <c r="M547" s="22"/>
      <c r="N547" s="23"/>
      <c r="O547" s="24"/>
      <c r="P547" s="23"/>
      <c r="Q547" s="23"/>
      <c r="R547" s="23"/>
      <c r="S547" s="25"/>
    </row>
    <row r="548">
      <c r="A548" s="9" t="s">
        <v>1085</v>
      </c>
      <c r="B548" s="4" t="s">
        <v>1087</v>
      </c>
      <c r="C548" s="4" t="s">
        <v>35</v>
      </c>
      <c r="D548" s="4" t="s">
        <v>35</v>
      </c>
      <c r="E548" s="4" t="s">
        <v>10</v>
      </c>
      <c r="F548" s="4" t="s">
        <v>11</v>
      </c>
      <c r="G548" s="4" t="s">
        <v>11</v>
      </c>
      <c r="H548" s="21" t="s">
        <v>11</v>
      </c>
      <c r="J548" s="23"/>
      <c r="K548" s="25"/>
      <c r="M548" s="22"/>
      <c r="N548" s="23"/>
      <c r="O548" s="24"/>
      <c r="P548" s="23"/>
      <c r="Q548" s="23"/>
      <c r="R548" s="23"/>
      <c r="S548" s="25"/>
    </row>
    <row r="549">
      <c r="A549" s="9" t="s">
        <v>1085</v>
      </c>
      <c r="B549" s="4" t="s">
        <v>1088</v>
      </c>
      <c r="C549" s="4" t="s">
        <v>37</v>
      </c>
      <c r="D549" s="4" t="s">
        <v>23</v>
      </c>
      <c r="E549" s="4" t="s">
        <v>10</v>
      </c>
      <c r="F549" s="4" t="s">
        <v>11</v>
      </c>
      <c r="G549" s="4" t="s">
        <v>11</v>
      </c>
      <c r="H549" s="21" t="s">
        <v>11</v>
      </c>
      <c r="J549" s="23"/>
      <c r="K549" s="25"/>
      <c r="M549" s="22"/>
      <c r="N549" s="23"/>
      <c r="O549" s="24"/>
      <c r="P549" s="23"/>
      <c r="Q549" s="23"/>
      <c r="R549" s="23"/>
      <c r="S549" s="25"/>
    </row>
    <row r="550">
      <c r="A550" s="9" t="s">
        <v>1085</v>
      </c>
      <c r="B550" s="4" t="s">
        <v>1089</v>
      </c>
      <c r="C550" s="4" t="s">
        <v>9</v>
      </c>
      <c r="D550" s="4" t="s">
        <v>9</v>
      </c>
      <c r="E550" s="4" t="s">
        <v>10</v>
      </c>
      <c r="F550" s="4" t="s">
        <v>11</v>
      </c>
      <c r="G550" s="4" t="s">
        <v>11</v>
      </c>
      <c r="H550" s="21" t="s">
        <v>11</v>
      </c>
      <c r="J550" s="23"/>
      <c r="K550" s="25"/>
      <c r="M550" s="22"/>
      <c r="N550" s="23"/>
      <c r="O550" s="24"/>
      <c r="P550" s="23"/>
      <c r="Q550" s="23"/>
      <c r="R550" s="23"/>
      <c r="S550" s="25"/>
    </row>
    <row r="551">
      <c r="A551" s="9" t="s">
        <v>1085</v>
      </c>
      <c r="B551" s="4" t="s">
        <v>1090</v>
      </c>
      <c r="C551" s="4" t="s">
        <v>14</v>
      </c>
      <c r="D551" s="4" t="s">
        <v>14</v>
      </c>
      <c r="E551" s="4" t="s">
        <v>10</v>
      </c>
      <c r="F551" s="4" t="s">
        <v>11</v>
      </c>
      <c r="G551" s="4" t="s">
        <v>11</v>
      </c>
      <c r="H551" s="21" t="s">
        <v>11</v>
      </c>
      <c r="J551" s="23"/>
      <c r="K551" s="25"/>
      <c r="M551" s="22"/>
      <c r="N551" s="23"/>
      <c r="O551" s="24"/>
      <c r="P551" s="23"/>
      <c r="Q551" s="23"/>
      <c r="R551" s="23"/>
      <c r="S551" s="25"/>
    </row>
    <row r="552">
      <c r="A552" s="9" t="s">
        <v>1091</v>
      </c>
      <c r="B552" s="4" t="s">
        <v>1092</v>
      </c>
      <c r="C552" s="4" t="s">
        <v>19</v>
      </c>
      <c r="D552" s="4" t="s">
        <v>19</v>
      </c>
      <c r="E552" s="4" t="s">
        <v>10</v>
      </c>
      <c r="F552" s="4" t="s">
        <v>11</v>
      </c>
      <c r="G552" s="4" t="s">
        <v>11</v>
      </c>
      <c r="H552" s="21" t="s">
        <v>11</v>
      </c>
      <c r="J552" s="23"/>
      <c r="K552" s="25"/>
      <c r="M552" s="22"/>
      <c r="N552" s="23"/>
      <c r="O552" s="24"/>
      <c r="P552" s="23"/>
      <c r="Q552" s="23"/>
      <c r="R552" s="23"/>
      <c r="S552" s="25"/>
    </row>
    <row r="553">
      <c r="A553" s="9" t="s">
        <v>1091</v>
      </c>
      <c r="B553" s="4" t="s">
        <v>1093</v>
      </c>
      <c r="C553" s="4" t="s">
        <v>26</v>
      </c>
      <c r="D553" s="4" t="s">
        <v>27</v>
      </c>
      <c r="E553" s="4" t="s">
        <v>10</v>
      </c>
      <c r="F553" s="4" t="s">
        <v>11</v>
      </c>
      <c r="G553" s="4" t="s">
        <v>11</v>
      </c>
      <c r="H553" s="21" t="s">
        <v>11</v>
      </c>
      <c r="J553" s="23"/>
      <c r="K553" s="25"/>
      <c r="M553" s="22"/>
      <c r="N553" s="23"/>
      <c r="O553" s="24"/>
      <c r="P553" s="23"/>
      <c r="Q553" s="23"/>
      <c r="R553" s="23"/>
      <c r="S553" s="25"/>
    </row>
    <row r="554">
      <c r="A554" s="9" t="s">
        <v>1091</v>
      </c>
      <c r="B554" s="4" t="s">
        <v>1094</v>
      </c>
      <c r="C554" s="4" t="s">
        <v>37</v>
      </c>
      <c r="D554" s="4" t="s">
        <v>23</v>
      </c>
      <c r="E554" s="4" t="s">
        <v>10</v>
      </c>
      <c r="F554" s="4" t="s">
        <v>11</v>
      </c>
      <c r="G554" s="4" t="s">
        <v>11</v>
      </c>
      <c r="H554" s="21" t="s">
        <v>11</v>
      </c>
      <c r="J554" s="23"/>
      <c r="K554" s="25"/>
      <c r="M554" s="22"/>
      <c r="N554" s="23"/>
      <c r="O554" s="24"/>
      <c r="P554" s="23"/>
      <c r="Q554" s="23"/>
      <c r="R554" s="23"/>
      <c r="S554" s="25"/>
    </row>
    <row r="555">
      <c r="A555" s="9" t="s">
        <v>1091</v>
      </c>
      <c r="B555" s="4" t="s">
        <v>1095</v>
      </c>
      <c r="C555" s="4" t="s">
        <v>9</v>
      </c>
      <c r="D555" s="4" t="s">
        <v>9</v>
      </c>
      <c r="E555" s="4" t="s">
        <v>10</v>
      </c>
      <c r="F555" s="4" t="s">
        <v>11</v>
      </c>
      <c r="G555" s="4" t="s">
        <v>11</v>
      </c>
      <c r="H555" s="21" t="s">
        <v>11</v>
      </c>
      <c r="J555" s="23"/>
      <c r="K555" s="25"/>
      <c r="M555" s="22"/>
      <c r="N555" s="23"/>
      <c r="O555" s="24"/>
      <c r="P555" s="23"/>
      <c r="Q555" s="23"/>
      <c r="R555" s="23"/>
      <c r="S555" s="25"/>
    </row>
    <row r="556">
      <c r="A556" s="9" t="s">
        <v>1091</v>
      </c>
      <c r="B556" s="4" t="s">
        <v>1096</v>
      </c>
      <c r="C556" s="4" t="s">
        <v>14</v>
      </c>
      <c r="D556" s="4" t="s">
        <v>14</v>
      </c>
      <c r="E556" s="4" t="s">
        <v>10</v>
      </c>
      <c r="F556" s="4" t="s">
        <v>11</v>
      </c>
      <c r="G556" s="4" t="s">
        <v>11</v>
      </c>
      <c r="H556" s="21" t="s">
        <v>11</v>
      </c>
      <c r="J556" s="23"/>
      <c r="K556" s="25"/>
      <c r="M556" s="22"/>
      <c r="N556" s="23"/>
      <c r="O556" s="24"/>
      <c r="P556" s="23"/>
      <c r="Q556" s="23"/>
      <c r="R556" s="23"/>
      <c r="S556" s="25"/>
    </row>
    <row r="557">
      <c r="A557" s="9" t="s">
        <v>1097</v>
      </c>
      <c r="B557" s="4" t="s">
        <v>1098</v>
      </c>
      <c r="C557" s="4" t="s">
        <v>26</v>
      </c>
      <c r="D557" s="4" t="s">
        <v>26</v>
      </c>
      <c r="E557" s="4" t="s">
        <v>10</v>
      </c>
      <c r="F557" s="4" t="s">
        <v>11</v>
      </c>
      <c r="G557" s="4" t="s">
        <v>11</v>
      </c>
      <c r="H557" s="21" t="s">
        <v>11</v>
      </c>
      <c r="J557" s="23"/>
      <c r="K557" s="25"/>
      <c r="M557" s="22"/>
      <c r="N557" s="23"/>
      <c r="O557" s="24"/>
      <c r="P557" s="23"/>
      <c r="Q557" s="23"/>
      <c r="R557" s="23"/>
      <c r="S557" s="25"/>
    </row>
    <row r="558">
      <c r="A558" s="9" t="s">
        <v>1097</v>
      </c>
      <c r="B558" s="4" t="s">
        <v>1099</v>
      </c>
      <c r="C558" s="4" t="s">
        <v>37</v>
      </c>
      <c r="D558" s="4" t="s">
        <v>23</v>
      </c>
      <c r="E558" s="4" t="s">
        <v>10</v>
      </c>
      <c r="F558" s="4" t="s">
        <v>11</v>
      </c>
      <c r="G558" s="4" t="s">
        <v>11</v>
      </c>
      <c r="H558" s="21" t="s">
        <v>11</v>
      </c>
      <c r="J558" s="23"/>
      <c r="K558" s="25"/>
      <c r="M558" s="22"/>
      <c r="N558" s="23"/>
      <c r="O558" s="24"/>
      <c r="P558" s="23"/>
      <c r="Q558" s="23"/>
      <c r="R558" s="23"/>
      <c r="S558" s="25"/>
    </row>
    <row r="559">
      <c r="A559" s="9" t="s">
        <v>1097</v>
      </c>
      <c r="B559" s="4" t="s">
        <v>1100</v>
      </c>
      <c r="C559" s="4" t="s">
        <v>9</v>
      </c>
      <c r="D559" s="4" t="s">
        <v>9</v>
      </c>
      <c r="E559" s="4" t="s">
        <v>10</v>
      </c>
      <c r="F559" s="4" t="s">
        <v>11</v>
      </c>
      <c r="G559" s="4" t="s">
        <v>11</v>
      </c>
      <c r="H559" s="21" t="s">
        <v>11</v>
      </c>
      <c r="J559" s="23"/>
      <c r="K559" s="25"/>
      <c r="M559" s="22"/>
      <c r="N559" s="23"/>
      <c r="O559" s="24"/>
      <c r="P559" s="23"/>
      <c r="Q559" s="23"/>
      <c r="R559" s="23"/>
      <c r="S559" s="25"/>
    </row>
    <row r="560">
      <c r="A560" s="9" t="s">
        <v>1101</v>
      </c>
      <c r="B560" s="4" t="s">
        <v>1102</v>
      </c>
      <c r="C560" s="4" t="s">
        <v>27</v>
      </c>
      <c r="D560" s="4" t="s">
        <v>27</v>
      </c>
      <c r="E560" s="4" t="s">
        <v>10</v>
      </c>
      <c r="F560" s="4" t="s">
        <v>11</v>
      </c>
      <c r="G560" s="4" t="s">
        <v>11</v>
      </c>
      <c r="H560" s="21" t="s">
        <v>11</v>
      </c>
      <c r="J560" s="23"/>
      <c r="K560" s="25"/>
      <c r="M560" s="22"/>
      <c r="N560" s="23"/>
      <c r="O560" s="24"/>
      <c r="P560" s="23"/>
      <c r="Q560" s="23"/>
      <c r="R560" s="23"/>
      <c r="S560" s="25"/>
    </row>
    <row r="561">
      <c r="A561" s="9" t="s">
        <v>1101</v>
      </c>
      <c r="B561" s="4" t="s">
        <v>1103</v>
      </c>
      <c r="C561" s="4" t="s">
        <v>19</v>
      </c>
      <c r="D561" s="4" t="s">
        <v>19</v>
      </c>
      <c r="E561" s="4" t="s">
        <v>10</v>
      </c>
      <c r="F561" s="4" t="s">
        <v>11</v>
      </c>
      <c r="G561" s="4" t="s">
        <v>11</v>
      </c>
      <c r="H561" s="21" t="s">
        <v>11</v>
      </c>
      <c r="J561" s="23"/>
      <c r="K561" s="25"/>
      <c r="M561" s="22"/>
      <c r="N561" s="23"/>
      <c r="O561" s="24"/>
      <c r="P561" s="23"/>
      <c r="Q561" s="23"/>
      <c r="R561" s="23"/>
      <c r="S561" s="25"/>
    </row>
    <row r="562">
      <c r="A562" s="9" t="s">
        <v>1101</v>
      </c>
      <c r="B562" s="4" t="s">
        <v>1104</v>
      </c>
      <c r="C562" s="4" t="s">
        <v>35</v>
      </c>
      <c r="D562" s="4" t="s">
        <v>35</v>
      </c>
      <c r="E562" s="4" t="s">
        <v>10</v>
      </c>
      <c r="F562" s="4" t="s">
        <v>11</v>
      </c>
      <c r="G562" s="4" t="s">
        <v>11</v>
      </c>
      <c r="H562" s="21" t="s">
        <v>11</v>
      </c>
      <c r="J562" s="23"/>
      <c r="K562" s="25"/>
      <c r="M562" s="22"/>
      <c r="N562" s="23"/>
      <c r="O562" s="24"/>
      <c r="P562" s="23"/>
      <c r="Q562" s="23"/>
      <c r="R562" s="23"/>
      <c r="S562" s="25"/>
    </row>
    <row r="563">
      <c r="A563" s="9" t="s">
        <v>1101</v>
      </c>
      <c r="B563" s="4" t="s">
        <v>1105</v>
      </c>
      <c r="C563" s="4" t="s">
        <v>37</v>
      </c>
      <c r="D563" s="4" t="s">
        <v>23</v>
      </c>
      <c r="E563" s="4" t="s">
        <v>10</v>
      </c>
      <c r="F563" s="4" t="s">
        <v>11</v>
      </c>
      <c r="G563" s="4" t="s">
        <v>11</v>
      </c>
      <c r="H563" s="21" t="s">
        <v>11</v>
      </c>
      <c r="J563" s="23"/>
      <c r="K563" s="25"/>
      <c r="M563" s="22"/>
      <c r="N563" s="23"/>
      <c r="O563" s="24"/>
      <c r="P563" s="23"/>
      <c r="Q563" s="23"/>
      <c r="R563" s="23"/>
      <c r="S563" s="25"/>
    </row>
    <row r="564">
      <c r="A564" s="9" t="s">
        <v>1101</v>
      </c>
      <c r="B564" s="1" t="s">
        <v>1106</v>
      </c>
      <c r="C564" s="4" t="s">
        <v>28</v>
      </c>
      <c r="D564" s="4" t="s">
        <v>28</v>
      </c>
      <c r="E564" s="4" t="s">
        <v>15</v>
      </c>
      <c r="F564" s="4" t="s">
        <v>9</v>
      </c>
      <c r="G564" s="4" t="s">
        <v>9</v>
      </c>
      <c r="H564" s="21">
        <v>2015.0</v>
      </c>
      <c r="J564" s="23"/>
      <c r="K564" s="25"/>
      <c r="M564" s="22"/>
      <c r="N564" s="23"/>
      <c r="O564" s="24"/>
      <c r="P564" s="23"/>
      <c r="Q564" s="23"/>
      <c r="R564" s="23"/>
      <c r="S564" s="25"/>
    </row>
    <row r="565">
      <c r="A565" s="9" t="s">
        <v>1101</v>
      </c>
      <c r="B565" s="4" t="s">
        <v>1107</v>
      </c>
      <c r="C565" s="4" t="s">
        <v>9</v>
      </c>
      <c r="D565" s="4" t="s">
        <v>9</v>
      </c>
      <c r="E565" s="4" t="s">
        <v>10</v>
      </c>
      <c r="F565" s="4" t="s">
        <v>11</v>
      </c>
      <c r="G565" s="4" t="s">
        <v>11</v>
      </c>
      <c r="H565" s="21" t="s">
        <v>11</v>
      </c>
      <c r="J565" s="23"/>
      <c r="K565" s="25"/>
      <c r="M565" s="22"/>
      <c r="N565" s="23"/>
      <c r="O565" s="24"/>
      <c r="P565" s="23"/>
      <c r="Q565" s="23"/>
      <c r="R565" s="23"/>
      <c r="S565" s="25"/>
    </row>
    <row r="566">
      <c r="A566" s="9" t="s">
        <v>1101</v>
      </c>
      <c r="B566" s="4" t="s">
        <v>1108</v>
      </c>
      <c r="C566" s="4" t="s">
        <v>14</v>
      </c>
      <c r="D566" s="4" t="s">
        <v>14</v>
      </c>
      <c r="E566" s="4" t="s">
        <v>10</v>
      </c>
      <c r="F566" s="4" t="s">
        <v>11</v>
      </c>
      <c r="G566" s="4" t="s">
        <v>11</v>
      </c>
      <c r="H566" s="21" t="s">
        <v>11</v>
      </c>
      <c r="J566" s="23"/>
      <c r="K566" s="25"/>
      <c r="M566" s="22"/>
      <c r="N566" s="23"/>
      <c r="O566" s="24"/>
      <c r="P566" s="23"/>
      <c r="Q566" s="23"/>
      <c r="R566" s="23"/>
      <c r="S566" s="25"/>
    </row>
    <row r="567">
      <c r="A567" s="9" t="s">
        <v>1109</v>
      </c>
      <c r="B567" s="4" t="s">
        <v>1110</v>
      </c>
      <c r="C567" s="4" t="s">
        <v>16</v>
      </c>
      <c r="D567" s="4" t="s">
        <v>301</v>
      </c>
      <c r="E567" s="4" t="s">
        <v>10</v>
      </c>
      <c r="F567" s="4" t="s">
        <v>11</v>
      </c>
      <c r="G567" s="4" t="s">
        <v>11</v>
      </c>
      <c r="H567" s="21" t="s">
        <v>11</v>
      </c>
      <c r="J567" s="23"/>
      <c r="K567" s="25"/>
      <c r="M567" s="22"/>
      <c r="N567" s="23"/>
      <c r="O567" s="24"/>
      <c r="P567" s="23"/>
      <c r="Q567" s="23"/>
      <c r="R567" s="23"/>
      <c r="S567" s="25"/>
    </row>
    <row r="568">
      <c r="A568" s="9" t="s">
        <v>1109</v>
      </c>
      <c r="B568" s="4" t="s">
        <v>1111</v>
      </c>
      <c r="C568" s="4" t="s">
        <v>19</v>
      </c>
      <c r="D568" s="4" t="s">
        <v>19</v>
      </c>
      <c r="E568" s="4" t="s">
        <v>10</v>
      </c>
      <c r="F568" s="4" t="s">
        <v>11</v>
      </c>
      <c r="G568" s="4" t="s">
        <v>11</v>
      </c>
      <c r="H568" s="21" t="s">
        <v>11</v>
      </c>
      <c r="J568" s="23"/>
      <c r="K568" s="25"/>
      <c r="M568" s="22"/>
      <c r="N568" s="23"/>
      <c r="O568" s="24"/>
      <c r="P568" s="23"/>
      <c r="Q568" s="23"/>
      <c r="R568" s="23"/>
      <c r="S568" s="25"/>
    </row>
    <row r="569">
      <c r="A569" s="9" t="s">
        <v>1109</v>
      </c>
      <c r="B569" s="4" t="s">
        <v>1112</v>
      </c>
      <c r="C569" s="4" t="s">
        <v>26</v>
      </c>
      <c r="D569" s="4" t="s">
        <v>27</v>
      </c>
      <c r="E569" s="4" t="s">
        <v>10</v>
      </c>
      <c r="F569" s="4" t="s">
        <v>11</v>
      </c>
      <c r="G569" s="4" t="s">
        <v>11</v>
      </c>
      <c r="H569" s="21" t="s">
        <v>11</v>
      </c>
      <c r="J569" s="23"/>
      <c r="K569" s="25"/>
      <c r="M569" s="22"/>
      <c r="N569" s="23"/>
      <c r="O569" s="24"/>
      <c r="P569" s="23"/>
      <c r="Q569" s="23"/>
      <c r="R569" s="23"/>
      <c r="S569" s="25"/>
    </row>
    <row r="570">
      <c r="A570" s="9" t="s">
        <v>1109</v>
      </c>
      <c r="B570" s="4" t="s">
        <v>1113</v>
      </c>
      <c r="C570" s="4" t="s">
        <v>37</v>
      </c>
      <c r="D570" s="4" t="s">
        <v>37</v>
      </c>
      <c r="E570" s="4" t="s">
        <v>10</v>
      </c>
      <c r="F570" s="4" t="s">
        <v>11</v>
      </c>
      <c r="G570" s="4" t="s">
        <v>11</v>
      </c>
      <c r="H570" s="21" t="s">
        <v>11</v>
      </c>
      <c r="J570" s="23"/>
      <c r="K570" s="25"/>
      <c r="M570" s="22"/>
      <c r="N570" s="23"/>
      <c r="O570" s="24"/>
      <c r="P570" s="23"/>
      <c r="Q570" s="23"/>
      <c r="R570" s="23"/>
      <c r="S570" s="25"/>
    </row>
    <row r="571">
      <c r="A571" s="9" t="s">
        <v>1109</v>
      </c>
      <c r="B571" s="4" t="s">
        <v>1114</v>
      </c>
      <c r="C571" s="4" t="s">
        <v>9</v>
      </c>
      <c r="D571" s="4" t="s">
        <v>9</v>
      </c>
      <c r="E571" s="4" t="s">
        <v>10</v>
      </c>
      <c r="F571" s="4" t="s">
        <v>11</v>
      </c>
      <c r="G571" s="4" t="s">
        <v>11</v>
      </c>
      <c r="H571" s="21" t="s">
        <v>11</v>
      </c>
      <c r="J571" s="23"/>
      <c r="K571" s="25"/>
      <c r="M571" s="22"/>
      <c r="N571" s="23"/>
      <c r="O571" s="24"/>
      <c r="P571" s="23"/>
      <c r="Q571" s="23"/>
      <c r="R571" s="23"/>
      <c r="S571" s="25"/>
    </row>
    <row r="572">
      <c r="A572" s="9" t="s">
        <v>1115</v>
      </c>
      <c r="B572" s="4" t="s">
        <v>1116</v>
      </c>
      <c r="C572" s="4" t="s">
        <v>26</v>
      </c>
      <c r="D572" s="4" t="s">
        <v>35</v>
      </c>
      <c r="E572" s="4" t="s">
        <v>10</v>
      </c>
      <c r="F572" s="4" t="s">
        <v>11</v>
      </c>
      <c r="G572" s="4" t="s">
        <v>11</v>
      </c>
      <c r="H572" s="21" t="s">
        <v>11</v>
      </c>
      <c r="J572" s="23"/>
      <c r="K572" s="25"/>
      <c r="M572" s="22"/>
      <c r="N572" s="23"/>
      <c r="O572" s="24"/>
      <c r="P572" s="23"/>
      <c r="Q572" s="23"/>
      <c r="R572" s="23"/>
      <c r="S572" s="25"/>
    </row>
    <row r="573">
      <c r="A573" s="9" t="s">
        <v>1115</v>
      </c>
      <c r="B573" s="4" t="s">
        <v>1117</v>
      </c>
      <c r="C573" s="4" t="s">
        <v>37</v>
      </c>
      <c r="D573" s="4" t="s">
        <v>23</v>
      </c>
      <c r="E573" s="4" t="s">
        <v>10</v>
      </c>
      <c r="F573" s="4" t="s">
        <v>11</v>
      </c>
      <c r="G573" s="4" t="s">
        <v>11</v>
      </c>
      <c r="H573" s="21" t="s">
        <v>11</v>
      </c>
      <c r="J573" s="23"/>
      <c r="K573" s="25"/>
      <c r="M573" s="22"/>
      <c r="N573" s="23"/>
      <c r="O573" s="24"/>
      <c r="P573" s="23"/>
      <c r="Q573" s="23"/>
      <c r="R573" s="23"/>
      <c r="S573" s="25"/>
    </row>
    <row r="574">
      <c r="A574" s="9" t="s">
        <v>1115</v>
      </c>
      <c r="B574" s="4" t="s">
        <v>1118</v>
      </c>
      <c r="C574" s="4" t="s">
        <v>9</v>
      </c>
      <c r="D574" s="4" t="s">
        <v>9</v>
      </c>
      <c r="E574" s="4" t="s">
        <v>10</v>
      </c>
      <c r="F574" s="4" t="s">
        <v>11</v>
      </c>
      <c r="G574" s="4" t="s">
        <v>11</v>
      </c>
      <c r="H574" s="21" t="s">
        <v>11</v>
      </c>
      <c r="J574" s="23"/>
      <c r="K574" s="25"/>
      <c r="M574" s="22"/>
      <c r="N574" s="23"/>
      <c r="O574" s="24"/>
      <c r="P574" s="23"/>
      <c r="Q574" s="23"/>
      <c r="R574" s="23"/>
      <c r="S574" s="25"/>
    </row>
    <row r="575">
      <c r="A575" s="9" t="s">
        <v>1115</v>
      </c>
      <c r="B575" s="4" t="s">
        <v>1119</v>
      </c>
      <c r="C575" s="4" t="s">
        <v>14</v>
      </c>
      <c r="D575" s="4" t="s">
        <v>14</v>
      </c>
      <c r="E575" s="4" t="s">
        <v>10</v>
      </c>
      <c r="F575" s="4" t="s">
        <v>11</v>
      </c>
      <c r="G575" s="4" t="s">
        <v>11</v>
      </c>
      <c r="H575" s="21" t="s">
        <v>11</v>
      </c>
      <c r="J575" s="23"/>
      <c r="K575" s="25"/>
      <c r="M575" s="22"/>
      <c r="N575" s="23"/>
      <c r="O575" s="24"/>
      <c r="P575" s="23"/>
      <c r="Q575" s="23"/>
      <c r="R575" s="23"/>
      <c r="S575" s="25"/>
    </row>
    <row r="576">
      <c r="A576" s="9" t="s">
        <v>1120</v>
      </c>
      <c r="B576" s="4" t="s">
        <v>1121</v>
      </c>
      <c r="C576" s="4" t="s">
        <v>19</v>
      </c>
      <c r="D576" s="4" t="s">
        <v>19</v>
      </c>
      <c r="E576" s="4" t="s">
        <v>10</v>
      </c>
      <c r="F576" s="4" t="s">
        <v>11</v>
      </c>
      <c r="G576" s="4" t="s">
        <v>11</v>
      </c>
      <c r="H576" s="21" t="s">
        <v>11</v>
      </c>
      <c r="J576" s="23"/>
      <c r="K576" s="25"/>
      <c r="M576" s="28"/>
      <c r="N576" s="23"/>
      <c r="O576" s="24"/>
      <c r="P576" s="23"/>
      <c r="Q576" s="23"/>
      <c r="R576" s="23"/>
      <c r="S576" s="25"/>
    </row>
    <row r="577">
      <c r="A577" s="9" t="s">
        <v>1120</v>
      </c>
      <c r="B577" s="4" t="s">
        <v>1122</v>
      </c>
      <c r="C577" s="4" t="s">
        <v>26</v>
      </c>
      <c r="D577" s="4" t="s">
        <v>27</v>
      </c>
      <c r="E577" s="4" t="s">
        <v>10</v>
      </c>
      <c r="F577" s="4" t="s">
        <v>11</v>
      </c>
      <c r="G577" s="4" t="s">
        <v>11</v>
      </c>
      <c r="H577" s="21" t="s">
        <v>11</v>
      </c>
      <c r="J577" s="23"/>
      <c r="K577" s="25"/>
      <c r="M577" s="28"/>
      <c r="N577" s="23"/>
      <c r="O577" s="24"/>
      <c r="P577" s="23"/>
      <c r="Q577" s="23"/>
      <c r="R577" s="23"/>
      <c r="S577" s="25"/>
    </row>
    <row r="578">
      <c r="A578" s="9" t="s">
        <v>1120</v>
      </c>
      <c r="B578" s="4" t="s">
        <v>1123</v>
      </c>
      <c r="C578" s="4" t="s">
        <v>37</v>
      </c>
      <c r="D578" s="4" t="s">
        <v>37</v>
      </c>
      <c r="E578" s="4" t="s">
        <v>10</v>
      </c>
      <c r="F578" s="4" t="s">
        <v>11</v>
      </c>
      <c r="G578" s="4" t="s">
        <v>11</v>
      </c>
      <c r="H578" s="21" t="s">
        <v>11</v>
      </c>
      <c r="J578" s="23"/>
      <c r="K578" s="25"/>
      <c r="M578" s="28"/>
      <c r="N578" s="23"/>
      <c r="O578" s="24"/>
      <c r="P578" s="23"/>
      <c r="Q578" s="23"/>
      <c r="R578" s="23"/>
      <c r="S578" s="25"/>
    </row>
    <row r="579">
      <c r="A579" s="9" t="s">
        <v>1120</v>
      </c>
      <c r="B579" s="4" t="s">
        <v>1124</v>
      </c>
      <c r="C579" s="4" t="s">
        <v>9</v>
      </c>
      <c r="D579" s="4" t="s">
        <v>9</v>
      </c>
      <c r="E579" s="4" t="s">
        <v>10</v>
      </c>
      <c r="F579" s="4" t="s">
        <v>11</v>
      </c>
      <c r="G579" s="4" t="s">
        <v>11</v>
      </c>
      <c r="H579" s="21" t="s">
        <v>11</v>
      </c>
      <c r="J579" s="23"/>
      <c r="K579" s="25"/>
      <c r="M579" s="28"/>
      <c r="N579" s="23"/>
      <c r="O579" s="24"/>
      <c r="P579" s="23"/>
      <c r="Q579" s="23"/>
      <c r="R579" s="23"/>
      <c r="S579" s="25"/>
    </row>
    <row r="580">
      <c r="A580" s="9" t="s">
        <v>1120</v>
      </c>
      <c r="B580" s="4" t="s">
        <v>1125</v>
      </c>
      <c r="C580" s="4" t="s">
        <v>14</v>
      </c>
      <c r="D580" s="4" t="s">
        <v>14</v>
      </c>
      <c r="E580" s="4" t="s">
        <v>10</v>
      </c>
      <c r="F580" s="4" t="s">
        <v>11</v>
      </c>
      <c r="G580" s="4" t="s">
        <v>11</v>
      </c>
      <c r="H580" s="21" t="s">
        <v>11</v>
      </c>
      <c r="J580" s="23"/>
      <c r="K580" s="25"/>
      <c r="M580" s="28"/>
      <c r="N580" s="23"/>
      <c r="O580" s="24"/>
      <c r="P580" s="23"/>
      <c r="Q580" s="23"/>
      <c r="R580" s="23"/>
      <c r="S580" s="25"/>
    </row>
    <row r="581">
      <c r="A581" s="9" t="s">
        <v>1126</v>
      </c>
      <c r="B581" s="4" t="s">
        <v>1127</v>
      </c>
      <c r="C581" s="4" t="s">
        <v>27</v>
      </c>
      <c r="D581" s="4" t="s">
        <v>27</v>
      </c>
      <c r="E581" s="4" t="s">
        <v>10</v>
      </c>
      <c r="F581" s="4" t="s">
        <v>11</v>
      </c>
      <c r="G581" s="4" t="s">
        <v>11</v>
      </c>
      <c r="H581" s="21" t="s">
        <v>11</v>
      </c>
      <c r="J581" s="23"/>
      <c r="K581" s="25"/>
      <c r="M581" s="22"/>
      <c r="N581" s="23"/>
      <c r="O581" s="24"/>
      <c r="P581" s="23"/>
      <c r="Q581" s="23"/>
      <c r="R581" s="23"/>
      <c r="S581" s="25"/>
    </row>
    <row r="582">
      <c r="A582" s="9" t="s">
        <v>1126</v>
      </c>
      <c r="B582" s="4" t="s">
        <v>1128</v>
      </c>
      <c r="C582" s="4" t="s">
        <v>35</v>
      </c>
      <c r="D582" s="4" t="s">
        <v>35</v>
      </c>
      <c r="E582" s="4" t="s">
        <v>10</v>
      </c>
      <c r="F582" s="4" t="s">
        <v>11</v>
      </c>
      <c r="G582" s="4" t="s">
        <v>11</v>
      </c>
      <c r="H582" s="21" t="s">
        <v>11</v>
      </c>
      <c r="J582" s="23"/>
      <c r="K582" s="25"/>
      <c r="M582" s="22"/>
      <c r="N582" s="23"/>
      <c r="O582" s="24"/>
      <c r="P582" s="23"/>
      <c r="Q582" s="23"/>
      <c r="R582" s="23"/>
      <c r="S582" s="25"/>
    </row>
    <row r="583">
      <c r="A583" s="9" t="s">
        <v>1126</v>
      </c>
      <c r="B583" s="4" t="s">
        <v>1129</v>
      </c>
      <c r="C583" s="4" t="s">
        <v>9</v>
      </c>
      <c r="D583" s="4" t="s">
        <v>9</v>
      </c>
      <c r="E583" s="4" t="s">
        <v>10</v>
      </c>
      <c r="F583" s="4" t="s">
        <v>11</v>
      </c>
      <c r="G583" s="4" t="s">
        <v>11</v>
      </c>
      <c r="H583" s="21" t="s">
        <v>11</v>
      </c>
      <c r="J583" s="23"/>
      <c r="K583" s="25"/>
      <c r="M583" s="22"/>
      <c r="N583" s="23"/>
      <c r="O583" s="24"/>
      <c r="P583" s="23"/>
      <c r="Q583" s="23"/>
      <c r="R583" s="23"/>
      <c r="S583" s="25"/>
    </row>
    <row r="584">
      <c r="A584" s="9" t="s">
        <v>1126</v>
      </c>
      <c r="B584" s="4" t="s">
        <v>1130</v>
      </c>
      <c r="C584" s="4" t="s">
        <v>14</v>
      </c>
      <c r="D584" s="4" t="s">
        <v>14</v>
      </c>
      <c r="E584" s="4" t="s">
        <v>10</v>
      </c>
      <c r="F584" s="4" t="s">
        <v>11</v>
      </c>
      <c r="G584" s="4" t="s">
        <v>11</v>
      </c>
      <c r="H584" s="21" t="s">
        <v>11</v>
      </c>
      <c r="J584" s="23"/>
      <c r="K584" s="25"/>
      <c r="M584" s="22"/>
      <c r="N584" s="23"/>
      <c r="O584" s="24"/>
      <c r="P584" s="23"/>
      <c r="Q584" s="23"/>
      <c r="R584" s="23"/>
      <c r="S584" s="25"/>
    </row>
    <row r="585">
      <c r="A585" s="9" t="s">
        <v>1131</v>
      </c>
      <c r="B585" s="4" t="s">
        <v>1132</v>
      </c>
      <c r="C585" s="4" t="s">
        <v>27</v>
      </c>
      <c r="D585" s="4" t="s">
        <v>27</v>
      </c>
      <c r="E585" s="4" t="s">
        <v>10</v>
      </c>
      <c r="F585" s="4" t="s">
        <v>11</v>
      </c>
      <c r="G585" s="4" t="s">
        <v>11</v>
      </c>
      <c r="H585" s="21" t="s">
        <v>11</v>
      </c>
      <c r="J585" s="23"/>
      <c r="K585" s="25"/>
      <c r="M585" s="22"/>
      <c r="N585" s="23"/>
      <c r="O585" s="24"/>
      <c r="P585" s="23"/>
      <c r="Q585" s="23"/>
      <c r="R585" s="23"/>
      <c r="S585" s="25"/>
    </row>
    <row r="586">
      <c r="A586" s="9" t="s">
        <v>1131</v>
      </c>
      <c r="B586" s="4" t="s">
        <v>1133</v>
      </c>
      <c r="C586" s="4" t="s">
        <v>19</v>
      </c>
      <c r="D586" s="4" t="s">
        <v>19</v>
      </c>
      <c r="E586" s="4" t="s">
        <v>10</v>
      </c>
      <c r="F586" s="4" t="s">
        <v>11</v>
      </c>
      <c r="G586" s="4" t="s">
        <v>11</v>
      </c>
      <c r="H586" s="21" t="s">
        <v>11</v>
      </c>
      <c r="J586" s="23"/>
      <c r="K586" s="25"/>
      <c r="M586" s="22"/>
      <c r="N586" s="23"/>
      <c r="O586" s="24"/>
      <c r="P586" s="23"/>
      <c r="Q586" s="23"/>
      <c r="R586" s="23"/>
      <c r="S586" s="25"/>
    </row>
    <row r="587">
      <c r="A587" s="9" t="s">
        <v>1131</v>
      </c>
      <c r="B587" s="4" t="s">
        <v>1134</v>
      </c>
      <c r="C587" s="4" t="s">
        <v>35</v>
      </c>
      <c r="D587" s="4" t="s">
        <v>35</v>
      </c>
      <c r="E587" s="4" t="s">
        <v>10</v>
      </c>
      <c r="F587" s="4" t="s">
        <v>11</v>
      </c>
      <c r="G587" s="4" t="s">
        <v>11</v>
      </c>
      <c r="H587" s="21" t="s">
        <v>11</v>
      </c>
      <c r="J587" s="23"/>
      <c r="K587" s="25"/>
      <c r="M587" s="22"/>
      <c r="N587" s="23"/>
      <c r="O587" s="24"/>
      <c r="P587" s="23"/>
      <c r="Q587" s="23"/>
      <c r="R587" s="23"/>
      <c r="S587" s="25"/>
    </row>
    <row r="588">
      <c r="A588" s="9" t="s">
        <v>1131</v>
      </c>
      <c r="B588" s="4" t="s">
        <v>1135</v>
      </c>
      <c r="C588" s="4" t="s">
        <v>37</v>
      </c>
      <c r="D588" s="4" t="s">
        <v>37</v>
      </c>
      <c r="E588" s="4" t="s">
        <v>10</v>
      </c>
      <c r="F588" s="4" t="s">
        <v>11</v>
      </c>
      <c r="G588" s="4" t="s">
        <v>11</v>
      </c>
      <c r="H588" s="21" t="s">
        <v>11</v>
      </c>
      <c r="J588" s="23"/>
      <c r="K588" s="25"/>
      <c r="M588" s="22"/>
      <c r="N588" s="23"/>
      <c r="O588" s="24"/>
      <c r="P588" s="23"/>
      <c r="Q588" s="23"/>
      <c r="R588" s="23"/>
      <c r="S588" s="25"/>
    </row>
    <row r="589">
      <c r="A589" s="9" t="s">
        <v>1131</v>
      </c>
      <c r="B589" s="4" t="s">
        <v>1136</v>
      </c>
      <c r="C589" s="4" t="s">
        <v>9</v>
      </c>
      <c r="D589" s="4" t="s">
        <v>9</v>
      </c>
      <c r="E589" s="4" t="s">
        <v>10</v>
      </c>
      <c r="F589" s="4" t="s">
        <v>11</v>
      </c>
      <c r="G589" s="4" t="s">
        <v>11</v>
      </c>
      <c r="H589" s="21" t="s">
        <v>11</v>
      </c>
      <c r="J589" s="23"/>
      <c r="K589" s="25"/>
      <c r="M589" s="22"/>
      <c r="N589" s="23"/>
      <c r="O589" s="24"/>
      <c r="P589" s="23"/>
      <c r="Q589" s="23"/>
      <c r="R589" s="23"/>
      <c r="S589" s="25"/>
    </row>
    <row r="590">
      <c r="A590" s="9" t="s">
        <v>1131</v>
      </c>
      <c r="B590" s="4" t="s">
        <v>1137</v>
      </c>
      <c r="C590" s="4" t="s">
        <v>14</v>
      </c>
      <c r="D590" s="4" t="s">
        <v>14</v>
      </c>
      <c r="E590" s="4" t="s">
        <v>10</v>
      </c>
      <c r="F590" s="4" t="s">
        <v>11</v>
      </c>
      <c r="G590" s="4" t="s">
        <v>11</v>
      </c>
      <c r="H590" s="21" t="s">
        <v>11</v>
      </c>
      <c r="J590" s="23"/>
      <c r="K590" s="25"/>
      <c r="M590" s="22"/>
      <c r="N590" s="23"/>
      <c r="O590" s="24"/>
      <c r="P590" s="23"/>
      <c r="Q590" s="23"/>
      <c r="R590" s="23"/>
      <c r="S590" s="25"/>
    </row>
    <row r="591">
      <c r="A591" s="9" t="s">
        <v>1138</v>
      </c>
      <c r="B591" s="4" t="s">
        <v>1139</v>
      </c>
      <c r="C591" s="4" t="s">
        <v>16</v>
      </c>
      <c r="D591" s="4" t="s">
        <v>301</v>
      </c>
      <c r="E591" s="4" t="s">
        <v>10</v>
      </c>
      <c r="F591" s="4" t="s">
        <v>11</v>
      </c>
      <c r="G591" s="4" t="s">
        <v>11</v>
      </c>
      <c r="H591" s="21" t="s">
        <v>11</v>
      </c>
      <c r="J591" s="23"/>
      <c r="K591" s="25"/>
      <c r="M591" s="22"/>
      <c r="N591" s="23"/>
      <c r="O591" s="24"/>
      <c r="P591" s="23"/>
      <c r="Q591" s="23"/>
      <c r="R591" s="23"/>
      <c r="S591" s="25"/>
    </row>
    <row r="592">
      <c r="A592" s="9" t="s">
        <v>1138</v>
      </c>
      <c r="B592" s="4" t="s">
        <v>1140</v>
      </c>
      <c r="C592" s="4" t="s">
        <v>27</v>
      </c>
      <c r="D592" s="4" t="s">
        <v>27</v>
      </c>
      <c r="E592" s="4" t="s">
        <v>10</v>
      </c>
      <c r="F592" s="4" t="s">
        <v>11</v>
      </c>
      <c r="G592" s="4" t="s">
        <v>11</v>
      </c>
      <c r="H592" s="21" t="s">
        <v>11</v>
      </c>
      <c r="J592" s="23"/>
      <c r="K592" s="25"/>
      <c r="M592" s="22"/>
      <c r="N592" s="23"/>
      <c r="O592" s="24"/>
      <c r="P592" s="23"/>
      <c r="Q592" s="23"/>
      <c r="R592" s="23"/>
      <c r="S592" s="25"/>
    </row>
    <row r="593">
      <c r="A593" s="9" t="s">
        <v>1138</v>
      </c>
      <c r="B593" s="4" t="s">
        <v>1141</v>
      </c>
      <c r="C593" s="4" t="s">
        <v>19</v>
      </c>
      <c r="D593" s="4" t="s">
        <v>19</v>
      </c>
      <c r="E593" s="4" t="s">
        <v>10</v>
      </c>
      <c r="F593" s="4" t="s">
        <v>11</v>
      </c>
      <c r="G593" s="4" t="s">
        <v>11</v>
      </c>
      <c r="H593" s="21" t="s">
        <v>11</v>
      </c>
      <c r="J593" s="23"/>
      <c r="K593" s="25"/>
      <c r="M593" s="22"/>
      <c r="N593" s="23"/>
      <c r="O593" s="24"/>
      <c r="P593" s="23"/>
      <c r="Q593" s="23"/>
      <c r="R593" s="23"/>
      <c r="S593" s="25"/>
    </row>
    <row r="594">
      <c r="A594" s="9" t="s">
        <v>1138</v>
      </c>
      <c r="B594" s="4" t="s">
        <v>1142</v>
      </c>
      <c r="C594" s="4" t="s">
        <v>35</v>
      </c>
      <c r="D594" s="4" t="s">
        <v>35</v>
      </c>
      <c r="E594" s="4" t="s">
        <v>10</v>
      </c>
      <c r="F594" s="4" t="s">
        <v>11</v>
      </c>
      <c r="G594" s="4" t="s">
        <v>11</v>
      </c>
      <c r="H594" s="21" t="s">
        <v>11</v>
      </c>
      <c r="J594" s="23"/>
      <c r="K594" s="25"/>
      <c r="M594" s="22"/>
      <c r="N594" s="23"/>
      <c r="O594" s="24"/>
      <c r="P594" s="23"/>
      <c r="Q594" s="23"/>
      <c r="R594" s="23"/>
      <c r="S594" s="25"/>
    </row>
    <row r="595">
      <c r="A595" s="9" t="s">
        <v>1138</v>
      </c>
      <c r="B595" s="4" t="s">
        <v>1143</v>
      </c>
      <c r="C595" s="4" t="s">
        <v>37</v>
      </c>
      <c r="D595" s="4" t="s">
        <v>37</v>
      </c>
      <c r="E595" s="4" t="s">
        <v>10</v>
      </c>
      <c r="F595" s="4" t="s">
        <v>11</v>
      </c>
      <c r="G595" s="4" t="s">
        <v>11</v>
      </c>
      <c r="H595" s="21" t="s">
        <v>11</v>
      </c>
      <c r="J595" s="23"/>
      <c r="K595" s="25"/>
      <c r="M595" s="22"/>
      <c r="N595" s="23"/>
      <c r="O595" s="24"/>
      <c r="P595" s="23"/>
      <c r="Q595" s="23"/>
      <c r="R595" s="23"/>
      <c r="S595" s="25"/>
    </row>
    <row r="596">
      <c r="A596" s="9" t="s">
        <v>1138</v>
      </c>
      <c r="B596" s="4" t="s">
        <v>1144</v>
      </c>
      <c r="C596" s="4" t="s">
        <v>28</v>
      </c>
      <c r="D596" s="4" t="s">
        <v>28</v>
      </c>
      <c r="E596" s="4" t="s">
        <v>10</v>
      </c>
      <c r="F596" s="4" t="s">
        <v>11</v>
      </c>
      <c r="G596" s="4" t="s">
        <v>11</v>
      </c>
      <c r="H596" s="21" t="s">
        <v>11</v>
      </c>
      <c r="J596" s="23"/>
      <c r="K596" s="25"/>
      <c r="M596" s="22"/>
      <c r="N596" s="23"/>
      <c r="O596" s="24"/>
      <c r="P596" s="23"/>
      <c r="Q596" s="23"/>
      <c r="R596" s="23"/>
      <c r="S596" s="25"/>
    </row>
    <row r="597">
      <c r="A597" s="9" t="s">
        <v>1138</v>
      </c>
      <c r="B597" s="4" t="s">
        <v>1145</v>
      </c>
      <c r="C597" s="4" t="s">
        <v>9</v>
      </c>
      <c r="D597" s="4" t="s">
        <v>9</v>
      </c>
      <c r="E597" s="4" t="s">
        <v>10</v>
      </c>
      <c r="F597" s="4" t="s">
        <v>11</v>
      </c>
      <c r="G597" s="4" t="s">
        <v>11</v>
      </c>
      <c r="H597" s="21" t="s">
        <v>11</v>
      </c>
      <c r="J597" s="23"/>
      <c r="K597" s="25"/>
      <c r="M597" s="22"/>
      <c r="N597" s="23"/>
      <c r="O597" s="24"/>
      <c r="P597" s="23"/>
      <c r="Q597" s="23"/>
      <c r="R597" s="23"/>
      <c r="S597" s="25"/>
    </row>
    <row r="598">
      <c r="A598" s="9" t="s">
        <v>1138</v>
      </c>
      <c r="B598" s="4" t="s">
        <v>1146</v>
      </c>
      <c r="C598" s="4" t="s">
        <v>14</v>
      </c>
      <c r="D598" s="4" t="s">
        <v>14</v>
      </c>
      <c r="E598" s="4" t="s">
        <v>10</v>
      </c>
      <c r="F598" s="4" t="s">
        <v>11</v>
      </c>
      <c r="G598" s="4" t="s">
        <v>11</v>
      </c>
      <c r="H598" s="21" t="s">
        <v>11</v>
      </c>
      <c r="J598" s="23"/>
      <c r="K598" s="25"/>
      <c r="M598" s="22"/>
      <c r="N598" s="23"/>
      <c r="O598" s="24"/>
      <c r="P598" s="23"/>
      <c r="Q598" s="23"/>
      <c r="R598" s="23"/>
      <c r="S598" s="25"/>
    </row>
    <row r="599">
      <c r="A599" s="9" t="s">
        <v>1147</v>
      </c>
      <c r="B599" s="1" t="s">
        <v>1148</v>
      </c>
      <c r="C599" s="4" t="s">
        <v>27</v>
      </c>
      <c r="D599" s="4" t="s">
        <v>27</v>
      </c>
      <c r="E599" s="4" t="s">
        <v>15</v>
      </c>
      <c r="F599" s="4" t="s">
        <v>35</v>
      </c>
      <c r="G599" s="4" t="s">
        <v>35</v>
      </c>
      <c r="H599" s="21">
        <v>2006.0</v>
      </c>
      <c r="J599" s="23"/>
      <c r="K599" s="25"/>
      <c r="M599" s="22"/>
      <c r="N599" s="23"/>
      <c r="O599" s="24"/>
      <c r="P599" s="23"/>
      <c r="Q599" s="23"/>
      <c r="R599" s="23"/>
      <c r="S599" s="25"/>
    </row>
    <row r="600">
      <c r="A600" s="9" t="s">
        <v>1147</v>
      </c>
      <c r="B600" s="4" t="s">
        <v>1149</v>
      </c>
      <c r="C600" s="4" t="s">
        <v>35</v>
      </c>
      <c r="D600" s="4" t="s">
        <v>35</v>
      </c>
      <c r="E600" s="4" t="s">
        <v>10</v>
      </c>
      <c r="F600" s="4" t="s">
        <v>11</v>
      </c>
      <c r="G600" s="4" t="s">
        <v>11</v>
      </c>
      <c r="H600" s="21" t="s">
        <v>11</v>
      </c>
      <c r="J600" s="23"/>
      <c r="K600" s="25"/>
      <c r="M600" s="22"/>
      <c r="N600" s="23"/>
      <c r="O600" s="24"/>
      <c r="P600" s="23"/>
      <c r="Q600" s="23"/>
      <c r="R600" s="23"/>
      <c r="S600" s="25"/>
    </row>
    <row r="601">
      <c r="A601" s="9" t="s">
        <v>1147</v>
      </c>
      <c r="B601" s="4" t="s">
        <v>1150</v>
      </c>
      <c r="C601" s="4" t="s">
        <v>9</v>
      </c>
      <c r="D601" s="4" t="s">
        <v>9</v>
      </c>
      <c r="E601" s="4" t="s">
        <v>10</v>
      </c>
      <c r="F601" s="4" t="s">
        <v>11</v>
      </c>
      <c r="G601" s="4" t="s">
        <v>11</v>
      </c>
      <c r="H601" s="21" t="s">
        <v>11</v>
      </c>
      <c r="J601" s="23"/>
      <c r="K601" s="25"/>
      <c r="M601" s="22"/>
      <c r="N601" s="23"/>
      <c r="O601" s="24"/>
      <c r="P601" s="23"/>
      <c r="Q601" s="23"/>
      <c r="R601" s="23"/>
      <c r="S601" s="25"/>
    </row>
    <row r="602">
      <c r="A602" s="9" t="s">
        <v>1151</v>
      </c>
      <c r="B602" s="4" t="s">
        <v>1152</v>
      </c>
      <c r="C602" s="4" t="s">
        <v>585</v>
      </c>
      <c r="D602" s="4" t="s">
        <v>585</v>
      </c>
      <c r="E602" s="4" t="s">
        <v>10</v>
      </c>
      <c r="F602" s="4" t="s">
        <v>11</v>
      </c>
      <c r="G602" s="4" t="s">
        <v>11</v>
      </c>
      <c r="H602" s="21" t="s">
        <v>11</v>
      </c>
      <c r="J602" s="23"/>
      <c r="K602" s="25"/>
      <c r="M602" s="22"/>
      <c r="N602" s="23"/>
      <c r="O602" s="24"/>
      <c r="P602" s="23"/>
      <c r="Q602" s="23"/>
      <c r="R602" s="23"/>
      <c r="S602" s="25"/>
    </row>
    <row r="603">
      <c r="A603" s="9" t="s">
        <v>1151</v>
      </c>
      <c r="B603" s="4" t="s">
        <v>1153</v>
      </c>
      <c r="C603" s="4" t="s">
        <v>19</v>
      </c>
      <c r="D603" s="4" t="s">
        <v>19</v>
      </c>
      <c r="E603" s="4" t="s">
        <v>10</v>
      </c>
      <c r="F603" s="4" t="s">
        <v>11</v>
      </c>
      <c r="G603" s="4" t="s">
        <v>11</v>
      </c>
      <c r="H603" s="21" t="s">
        <v>11</v>
      </c>
      <c r="J603" s="23"/>
      <c r="K603" s="25"/>
      <c r="M603" s="22"/>
      <c r="N603" s="23"/>
      <c r="O603" s="24"/>
      <c r="P603" s="23"/>
      <c r="Q603" s="23"/>
      <c r="R603" s="23"/>
      <c r="S603" s="25"/>
    </row>
    <row r="604">
      <c r="A604" s="9" t="s">
        <v>1151</v>
      </c>
      <c r="B604" s="4" t="s">
        <v>1154</v>
      </c>
      <c r="C604" s="4" t="s">
        <v>26</v>
      </c>
      <c r="D604" s="4" t="s">
        <v>35</v>
      </c>
      <c r="E604" s="4" t="s">
        <v>10</v>
      </c>
      <c r="F604" s="4" t="s">
        <v>11</v>
      </c>
      <c r="G604" s="4" t="s">
        <v>11</v>
      </c>
      <c r="H604" s="21" t="s">
        <v>11</v>
      </c>
      <c r="J604" s="23"/>
      <c r="K604" s="25"/>
      <c r="M604" s="22"/>
      <c r="N604" s="23"/>
      <c r="O604" s="24"/>
      <c r="P604" s="23"/>
      <c r="Q604" s="23"/>
      <c r="R604" s="23"/>
      <c r="S604" s="25"/>
    </row>
    <row r="605">
      <c r="A605" s="9" t="s">
        <v>1151</v>
      </c>
      <c r="B605" s="4" t="s">
        <v>1155</v>
      </c>
      <c r="C605" s="4" t="s">
        <v>45</v>
      </c>
      <c r="D605" s="4" t="s">
        <v>45</v>
      </c>
      <c r="E605" s="4" t="s">
        <v>10</v>
      </c>
      <c r="F605" s="4" t="s">
        <v>11</v>
      </c>
      <c r="G605" s="4" t="s">
        <v>11</v>
      </c>
      <c r="H605" s="21" t="s">
        <v>11</v>
      </c>
      <c r="J605" s="23"/>
      <c r="K605" s="25"/>
      <c r="M605" s="22"/>
      <c r="N605" s="23"/>
      <c r="O605" s="24"/>
      <c r="P605" s="23"/>
      <c r="Q605" s="23"/>
      <c r="R605" s="23"/>
      <c r="S605" s="25"/>
    </row>
    <row r="606">
      <c r="A606" s="9" t="s">
        <v>1151</v>
      </c>
      <c r="B606" s="4" t="s">
        <v>1156</v>
      </c>
      <c r="C606" s="4" t="s">
        <v>9</v>
      </c>
      <c r="D606" s="4" t="s">
        <v>9</v>
      </c>
      <c r="E606" s="4" t="s">
        <v>10</v>
      </c>
      <c r="F606" s="4" t="s">
        <v>11</v>
      </c>
      <c r="G606" s="4" t="s">
        <v>11</v>
      </c>
      <c r="H606" s="21" t="s">
        <v>11</v>
      </c>
      <c r="J606" s="23"/>
      <c r="K606" s="25"/>
      <c r="M606" s="22"/>
      <c r="N606" s="23"/>
      <c r="O606" s="24"/>
      <c r="P606" s="23"/>
      <c r="Q606" s="23"/>
      <c r="R606" s="23"/>
      <c r="S606" s="25"/>
    </row>
    <row r="607">
      <c r="A607" s="9" t="s">
        <v>1157</v>
      </c>
      <c r="B607" s="4" t="s">
        <v>1158</v>
      </c>
      <c r="C607" s="4" t="s">
        <v>27</v>
      </c>
      <c r="D607" s="4" t="s">
        <v>27</v>
      </c>
      <c r="E607" s="4" t="s">
        <v>10</v>
      </c>
      <c r="F607" s="4" t="s">
        <v>11</v>
      </c>
      <c r="G607" s="4" t="s">
        <v>11</v>
      </c>
      <c r="H607" s="21" t="s">
        <v>11</v>
      </c>
      <c r="J607" s="23"/>
      <c r="K607" s="25"/>
      <c r="M607" s="22"/>
      <c r="N607" s="23"/>
      <c r="O607" s="24"/>
      <c r="P607" s="23"/>
      <c r="Q607" s="23"/>
      <c r="R607" s="23"/>
      <c r="S607" s="25"/>
    </row>
    <row r="608">
      <c r="A608" s="9" t="s">
        <v>1157</v>
      </c>
      <c r="B608" s="4" t="s">
        <v>1159</v>
      </c>
      <c r="C608" s="4" t="s">
        <v>35</v>
      </c>
      <c r="D608" s="4" t="s">
        <v>35</v>
      </c>
      <c r="E608" s="4" t="s">
        <v>10</v>
      </c>
      <c r="F608" s="4" t="s">
        <v>11</v>
      </c>
      <c r="G608" s="4" t="s">
        <v>11</v>
      </c>
      <c r="H608" s="21" t="s">
        <v>11</v>
      </c>
      <c r="J608" s="23"/>
      <c r="K608" s="25"/>
      <c r="M608" s="22"/>
      <c r="N608" s="23"/>
      <c r="O608" s="24"/>
      <c r="P608" s="23"/>
      <c r="Q608" s="23"/>
      <c r="R608" s="23"/>
      <c r="S608" s="25"/>
    </row>
    <row r="609">
      <c r="A609" s="9" t="s">
        <v>1157</v>
      </c>
      <c r="B609" s="4" t="s">
        <v>1160</v>
      </c>
      <c r="C609" s="4" t="s">
        <v>37</v>
      </c>
      <c r="D609" s="4" t="s">
        <v>585</v>
      </c>
      <c r="E609" s="4" t="s">
        <v>10</v>
      </c>
      <c r="F609" s="4" t="s">
        <v>11</v>
      </c>
      <c r="G609" s="4" t="s">
        <v>11</v>
      </c>
      <c r="H609" s="21" t="s">
        <v>11</v>
      </c>
      <c r="J609" s="23"/>
      <c r="K609" s="25"/>
      <c r="M609" s="22"/>
      <c r="N609" s="23"/>
      <c r="O609" s="24"/>
      <c r="P609" s="23"/>
      <c r="Q609" s="23"/>
      <c r="R609" s="23"/>
      <c r="S609" s="25"/>
    </row>
    <row r="610">
      <c r="A610" s="9" t="s">
        <v>1157</v>
      </c>
      <c r="B610" s="4" t="s">
        <v>1161</v>
      </c>
      <c r="C610" s="4" t="s">
        <v>9</v>
      </c>
      <c r="D610" s="4" t="s">
        <v>9</v>
      </c>
      <c r="E610" s="4" t="s">
        <v>10</v>
      </c>
      <c r="F610" s="4" t="s">
        <v>11</v>
      </c>
      <c r="G610" s="4" t="s">
        <v>11</v>
      </c>
      <c r="H610" s="21" t="s">
        <v>11</v>
      </c>
      <c r="J610" s="23"/>
      <c r="K610" s="25"/>
      <c r="M610" s="22"/>
      <c r="N610" s="23"/>
      <c r="O610" s="24"/>
      <c r="P610" s="23"/>
      <c r="Q610" s="23"/>
      <c r="R610" s="23"/>
      <c r="S610" s="25"/>
    </row>
    <row r="611">
      <c r="A611" s="9" t="s">
        <v>1162</v>
      </c>
      <c r="B611" s="4" t="s">
        <v>1163</v>
      </c>
      <c r="C611" s="4" t="s">
        <v>27</v>
      </c>
      <c r="D611" s="4" t="s">
        <v>27</v>
      </c>
      <c r="E611" s="4" t="s">
        <v>10</v>
      </c>
      <c r="F611" s="4" t="s">
        <v>11</v>
      </c>
      <c r="G611" s="4" t="s">
        <v>11</v>
      </c>
      <c r="H611" s="21" t="s">
        <v>11</v>
      </c>
      <c r="J611" s="23"/>
      <c r="K611" s="25"/>
      <c r="M611" s="22"/>
      <c r="N611" s="23"/>
      <c r="O611" s="24"/>
      <c r="P611" s="23"/>
      <c r="Q611" s="23"/>
      <c r="R611" s="23"/>
      <c r="S611" s="25"/>
    </row>
    <row r="612">
      <c r="A612" s="9" t="s">
        <v>1162</v>
      </c>
      <c r="B612" s="4" t="s">
        <v>1164</v>
      </c>
      <c r="C612" s="4" t="s">
        <v>35</v>
      </c>
      <c r="D612" s="4" t="s">
        <v>35</v>
      </c>
      <c r="E612" s="4" t="s">
        <v>10</v>
      </c>
      <c r="F612" s="4" t="s">
        <v>11</v>
      </c>
      <c r="G612" s="4" t="s">
        <v>11</v>
      </c>
      <c r="H612" s="21" t="s">
        <v>11</v>
      </c>
      <c r="J612" s="23"/>
      <c r="K612" s="25"/>
      <c r="M612" s="22"/>
      <c r="N612" s="23"/>
      <c r="O612" s="24"/>
      <c r="P612" s="23"/>
      <c r="Q612" s="23"/>
      <c r="R612" s="23"/>
      <c r="S612" s="25"/>
    </row>
    <row r="613">
      <c r="A613" s="9" t="s">
        <v>1162</v>
      </c>
      <c r="B613" s="4" t="s">
        <v>1165</v>
      </c>
      <c r="C613" s="4" t="s">
        <v>37</v>
      </c>
      <c r="D613" s="4" t="s">
        <v>23</v>
      </c>
      <c r="E613" s="4" t="s">
        <v>10</v>
      </c>
      <c r="F613" s="4" t="s">
        <v>11</v>
      </c>
      <c r="G613" s="4" t="s">
        <v>11</v>
      </c>
      <c r="H613" s="21" t="s">
        <v>11</v>
      </c>
      <c r="J613" s="23"/>
      <c r="K613" s="25"/>
      <c r="M613" s="22"/>
      <c r="N613" s="23"/>
      <c r="O613" s="24"/>
      <c r="P613" s="23"/>
      <c r="Q613" s="23"/>
      <c r="R613" s="23"/>
      <c r="S613" s="25"/>
    </row>
    <row r="614">
      <c r="A614" s="9" t="s">
        <v>1162</v>
      </c>
      <c r="B614" s="4" t="s">
        <v>1166</v>
      </c>
      <c r="C614" s="4" t="s">
        <v>28</v>
      </c>
      <c r="D614" s="4" t="s">
        <v>28</v>
      </c>
      <c r="E614" s="4" t="s">
        <v>10</v>
      </c>
      <c r="F614" s="4" t="s">
        <v>11</v>
      </c>
      <c r="G614" s="4" t="s">
        <v>11</v>
      </c>
      <c r="H614" s="21" t="s">
        <v>11</v>
      </c>
      <c r="J614" s="23"/>
      <c r="K614" s="25"/>
      <c r="M614" s="22"/>
      <c r="N614" s="23"/>
      <c r="O614" s="24"/>
      <c r="P614" s="23"/>
      <c r="Q614" s="23"/>
      <c r="R614" s="23"/>
      <c r="S614" s="25"/>
    </row>
    <row r="615">
      <c r="A615" s="9" t="s">
        <v>1162</v>
      </c>
      <c r="B615" s="4" t="s">
        <v>1167</v>
      </c>
      <c r="C615" s="4" t="s">
        <v>9</v>
      </c>
      <c r="D615" s="4" t="s">
        <v>9</v>
      </c>
      <c r="E615" s="4" t="s">
        <v>10</v>
      </c>
      <c r="F615" s="4" t="s">
        <v>11</v>
      </c>
      <c r="G615" s="4" t="s">
        <v>11</v>
      </c>
      <c r="H615" s="21" t="s">
        <v>11</v>
      </c>
      <c r="J615" s="23"/>
      <c r="K615" s="25"/>
      <c r="M615" s="22"/>
      <c r="N615" s="23"/>
      <c r="O615" s="24"/>
      <c r="P615" s="23"/>
      <c r="Q615" s="23"/>
      <c r="R615" s="23"/>
      <c r="S615" s="25"/>
    </row>
    <row r="616">
      <c r="A616" s="9" t="s">
        <v>1162</v>
      </c>
      <c r="B616" s="4" t="s">
        <v>1168</v>
      </c>
      <c r="C616" s="4" t="s">
        <v>14</v>
      </c>
      <c r="D616" s="4" t="s">
        <v>14</v>
      </c>
      <c r="E616" s="4" t="s">
        <v>10</v>
      </c>
      <c r="F616" s="4" t="s">
        <v>11</v>
      </c>
      <c r="G616" s="4" t="s">
        <v>11</v>
      </c>
      <c r="H616" s="21" t="s">
        <v>11</v>
      </c>
      <c r="J616" s="23"/>
      <c r="K616" s="25"/>
      <c r="M616" s="22"/>
      <c r="N616" s="23"/>
      <c r="O616" s="24"/>
      <c r="P616" s="23"/>
      <c r="Q616" s="23"/>
      <c r="R616" s="23"/>
      <c r="S616" s="25"/>
    </row>
    <row r="617">
      <c r="A617" s="9" t="s">
        <v>1169</v>
      </c>
      <c r="B617" s="4" t="s">
        <v>1170</v>
      </c>
      <c r="C617" s="4" t="s">
        <v>19</v>
      </c>
      <c r="D617" s="4" t="s">
        <v>19</v>
      </c>
      <c r="E617" s="4" t="s">
        <v>10</v>
      </c>
      <c r="F617" s="4" t="s">
        <v>11</v>
      </c>
      <c r="G617" s="4" t="s">
        <v>11</v>
      </c>
      <c r="H617" s="21" t="s">
        <v>11</v>
      </c>
      <c r="J617" s="23"/>
      <c r="K617" s="25"/>
      <c r="M617" s="28"/>
      <c r="N617" s="23"/>
      <c r="O617" s="24"/>
      <c r="P617" s="23"/>
      <c r="Q617" s="23"/>
      <c r="R617" s="23"/>
      <c r="S617" s="25"/>
    </row>
    <row r="618">
      <c r="A618" s="9" t="s">
        <v>1169</v>
      </c>
      <c r="B618" s="4" t="s">
        <v>1171</v>
      </c>
      <c r="C618" s="4" t="s">
        <v>26</v>
      </c>
      <c r="D618" s="4" t="s">
        <v>27</v>
      </c>
      <c r="E618" s="4" t="s">
        <v>10</v>
      </c>
      <c r="F618" s="4" t="s">
        <v>11</v>
      </c>
      <c r="G618" s="4" t="s">
        <v>11</v>
      </c>
      <c r="H618" s="21" t="s">
        <v>11</v>
      </c>
      <c r="J618" s="23"/>
      <c r="K618" s="25"/>
      <c r="M618" s="28"/>
      <c r="N618" s="23"/>
      <c r="O618" s="24"/>
      <c r="P618" s="23"/>
      <c r="Q618" s="23"/>
      <c r="R618" s="23"/>
      <c r="S618" s="25"/>
    </row>
    <row r="619">
      <c r="A619" s="9" t="s">
        <v>1169</v>
      </c>
      <c r="B619" s="4" t="s">
        <v>1172</v>
      </c>
      <c r="C619" s="4" t="s">
        <v>37</v>
      </c>
      <c r="D619" s="4" t="s">
        <v>23</v>
      </c>
      <c r="E619" s="4" t="s">
        <v>10</v>
      </c>
      <c r="F619" s="4" t="s">
        <v>11</v>
      </c>
      <c r="G619" s="4" t="s">
        <v>11</v>
      </c>
      <c r="H619" s="21" t="s">
        <v>11</v>
      </c>
      <c r="J619" s="23"/>
      <c r="K619" s="25"/>
      <c r="M619" s="28"/>
      <c r="N619" s="23"/>
      <c r="O619" s="24"/>
      <c r="P619" s="23"/>
      <c r="Q619" s="23"/>
      <c r="R619" s="23"/>
      <c r="S619" s="25"/>
    </row>
    <row r="620">
      <c r="A620" s="9" t="s">
        <v>1169</v>
      </c>
      <c r="B620" s="4" t="s">
        <v>1173</v>
      </c>
      <c r="C620" s="4" t="s">
        <v>9</v>
      </c>
      <c r="D620" s="4" t="s">
        <v>9</v>
      </c>
      <c r="E620" s="4" t="s">
        <v>10</v>
      </c>
      <c r="F620" s="4" t="s">
        <v>11</v>
      </c>
      <c r="G620" s="4" t="s">
        <v>11</v>
      </c>
      <c r="H620" s="21" t="s">
        <v>11</v>
      </c>
      <c r="J620" s="23"/>
      <c r="K620" s="25"/>
      <c r="M620" s="28"/>
      <c r="N620" s="23"/>
      <c r="O620" s="24"/>
      <c r="P620" s="23"/>
      <c r="Q620" s="23"/>
      <c r="R620" s="23"/>
      <c r="S620" s="25"/>
    </row>
    <row r="621">
      <c r="A621" s="9" t="s">
        <v>1169</v>
      </c>
      <c r="B621" s="4" t="s">
        <v>1174</v>
      </c>
      <c r="C621" s="4" t="s">
        <v>14</v>
      </c>
      <c r="D621" s="4" t="s">
        <v>14</v>
      </c>
      <c r="E621" s="4" t="s">
        <v>10</v>
      </c>
      <c r="F621" s="4" t="s">
        <v>11</v>
      </c>
      <c r="G621" s="4" t="s">
        <v>11</v>
      </c>
      <c r="H621" s="21" t="s">
        <v>11</v>
      </c>
      <c r="J621" s="23"/>
      <c r="K621" s="25"/>
      <c r="M621" s="28"/>
      <c r="N621" s="23"/>
      <c r="O621" s="24"/>
      <c r="P621" s="23"/>
      <c r="Q621" s="23"/>
      <c r="R621" s="23"/>
      <c r="S621" s="25"/>
    </row>
    <row r="622">
      <c r="A622" s="9" t="s">
        <v>1175</v>
      </c>
      <c r="B622" s="4" t="s">
        <v>1176</v>
      </c>
      <c r="C622" s="4" t="s">
        <v>16</v>
      </c>
      <c r="D622" s="4" t="s">
        <v>301</v>
      </c>
      <c r="E622" s="4" t="s">
        <v>10</v>
      </c>
      <c r="F622" s="4" t="s">
        <v>11</v>
      </c>
      <c r="G622" s="4" t="s">
        <v>11</v>
      </c>
      <c r="H622" s="21" t="s">
        <v>11</v>
      </c>
      <c r="J622" s="23"/>
      <c r="K622" s="25"/>
      <c r="M622" s="22"/>
      <c r="N622" s="23"/>
      <c r="O622" s="23"/>
      <c r="P622" s="23"/>
      <c r="Q622" s="23"/>
      <c r="R622" s="23"/>
      <c r="S622" s="25"/>
    </row>
    <row r="623">
      <c r="A623" s="9" t="s">
        <v>1175</v>
      </c>
      <c r="B623" s="4" t="s">
        <v>1177</v>
      </c>
      <c r="C623" s="4" t="s">
        <v>16</v>
      </c>
      <c r="D623" s="4" t="s">
        <v>301</v>
      </c>
      <c r="E623" s="4" t="s">
        <v>10</v>
      </c>
      <c r="F623" s="4" t="s">
        <v>11</v>
      </c>
      <c r="G623" s="4" t="s">
        <v>11</v>
      </c>
      <c r="H623" s="21" t="s">
        <v>11</v>
      </c>
      <c r="J623" s="23"/>
      <c r="K623" s="25"/>
      <c r="M623" s="22"/>
      <c r="N623" s="23"/>
      <c r="O623" s="23"/>
      <c r="P623" s="23"/>
      <c r="Q623" s="23"/>
      <c r="R623" s="23"/>
      <c r="S623" s="25"/>
    </row>
    <row r="624">
      <c r="A624" s="9" t="s">
        <v>1175</v>
      </c>
      <c r="B624" s="4" t="s">
        <v>1178</v>
      </c>
      <c r="C624" s="4" t="s">
        <v>27</v>
      </c>
      <c r="D624" s="4" t="s">
        <v>27</v>
      </c>
      <c r="E624" s="4" t="s">
        <v>10</v>
      </c>
      <c r="F624" s="4" t="s">
        <v>11</v>
      </c>
      <c r="G624" s="4" t="s">
        <v>11</v>
      </c>
      <c r="H624" s="21" t="s">
        <v>11</v>
      </c>
      <c r="J624" s="23"/>
      <c r="K624" s="25"/>
      <c r="M624" s="22"/>
      <c r="N624" s="23"/>
      <c r="O624" s="23"/>
      <c r="P624" s="23"/>
      <c r="Q624" s="23"/>
      <c r="R624" s="23"/>
      <c r="S624" s="25"/>
    </row>
    <row r="625">
      <c r="A625" s="9" t="s">
        <v>1175</v>
      </c>
      <c r="B625" s="4" t="s">
        <v>1179</v>
      </c>
      <c r="C625" s="4" t="s">
        <v>19</v>
      </c>
      <c r="D625" s="4" t="s">
        <v>19</v>
      </c>
      <c r="E625" s="4" t="s">
        <v>15</v>
      </c>
      <c r="F625" s="4" t="s">
        <v>1180</v>
      </c>
      <c r="G625" s="4" t="s">
        <v>27</v>
      </c>
      <c r="H625" s="21">
        <v>2017.0</v>
      </c>
      <c r="J625" s="23"/>
      <c r="K625" s="25"/>
      <c r="M625" s="22"/>
      <c r="N625" s="23"/>
      <c r="O625" s="23"/>
      <c r="P625" s="23"/>
      <c r="Q625" s="23"/>
      <c r="R625" s="23"/>
      <c r="S625" s="25"/>
    </row>
    <row r="626">
      <c r="A626" s="9" t="s">
        <v>1175</v>
      </c>
      <c r="B626" s="4" t="s">
        <v>1181</v>
      </c>
      <c r="C626" s="4" t="s">
        <v>35</v>
      </c>
      <c r="D626" s="4" t="s">
        <v>35</v>
      </c>
      <c r="E626" s="4" t="s">
        <v>10</v>
      </c>
      <c r="F626" s="4" t="s">
        <v>11</v>
      </c>
      <c r="G626" s="4" t="s">
        <v>11</v>
      </c>
      <c r="H626" s="21" t="s">
        <v>11</v>
      </c>
      <c r="J626" s="23"/>
      <c r="K626" s="25"/>
      <c r="M626" s="22"/>
      <c r="N626" s="23"/>
      <c r="O626" s="23"/>
      <c r="P626" s="23"/>
      <c r="Q626" s="23"/>
      <c r="R626" s="23"/>
      <c r="S626" s="25"/>
    </row>
    <row r="627">
      <c r="A627" s="9" t="s">
        <v>1175</v>
      </c>
      <c r="B627" s="4" t="s">
        <v>1182</v>
      </c>
      <c r="C627" s="4" t="s">
        <v>37</v>
      </c>
      <c r="D627" s="4" t="s">
        <v>23</v>
      </c>
      <c r="E627" s="4" t="s">
        <v>15</v>
      </c>
      <c r="F627" s="4" t="s">
        <v>27</v>
      </c>
      <c r="G627" s="4" t="s">
        <v>27</v>
      </c>
      <c r="H627" s="21">
        <v>2017.0</v>
      </c>
      <c r="J627" s="23"/>
      <c r="K627" s="25"/>
      <c r="M627" s="22"/>
      <c r="N627" s="23"/>
      <c r="O627" s="23"/>
      <c r="P627" s="23"/>
      <c r="Q627" s="23"/>
      <c r="R627" s="23"/>
      <c r="S627" s="25"/>
    </row>
    <row r="628">
      <c r="A628" s="9" t="s">
        <v>1175</v>
      </c>
      <c r="B628" s="4" t="s">
        <v>1183</v>
      </c>
      <c r="C628" s="4" t="s">
        <v>28</v>
      </c>
      <c r="D628" s="4" t="s">
        <v>28</v>
      </c>
      <c r="E628" s="4" t="s">
        <v>15</v>
      </c>
      <c r="F628" s="4" t="s">
        <v>9</v>
      </c>
      <c r="G628" s="4" t="s">
        <v>9</v>
      </c>
      <c r="H628" s="21">
        <v>2018.0</v>
      </c>
      <c r="J628" s="23"/>
      <c r="K628" s="25"/>
      <c r="M628" s="22"/>
      <c r="N628" s="23"/>
      <c r="O628" s="23"/>
      <c r="P628" s="23"/>
      <c r="Q628" s="23"/>
      <c r="R628" s="23"/>
      <c r="S628" s="25"/>
    </row>
    <row r="629">
      <c r="A629" s="9" t="s">
        <v>1175</v>
      </c>
      <c r="B629" s="4" t="s">
        <v>1184</v>
      </c>
      <c r="C629" s="4" t="s">
        <v>9</v>
      </c>
      <c r="D629" s="4" t="s">
        <v>9</v>
      </c>
      <c r="E629" s="4" t="s">
        <v>10</v>
      </c>
      <c r="F629" s="4" t="s">
        <v>11</v>
      </c>
      <c r="G629" s="4" t="s">
        <v>11</v>
      </c>
      <c r="H629" s="21" t="s">
        <v>11</v>
      </c>
      <c r="J629" s="23"/>
      <c r="K629" s="25"/>
      <c r="M629" s="22"/>
      <c r="N629" s="23"/>
      <c r="O629" s="23"/>
      <c r="P629" s="23"/>
      <c r="Q629" s="23"/>
      <c r="R629" s="23"/>
      <c r="S629" s="25"/>
    </row>
    <row r="630">
      <c r="A630" s="9" t="s">
        <v>1175</v>
      </c>
      <c r="B630" s="4" t="s">
        <v>1185</v>
      </c>
      <c r="C630" s="4" t="s">
        <v>14</v>
      </c>
      <c r="D630" s="4" t="s">
        <v>14</v>
      </c>
      <c r="E630" s="4" t="s">
        <v>10</v>
      </c>
      <c r="F630" s="4" t="s">
        <v>11</v>
      </c>
      <c r="G630" s="4" t="s">
        <v>11</v>
      </c>
      <c r="H630" s="21" t="s">
        <v>11</v>
      </c>
      <c r="J630" s="23"/>
      <c r="K630" s="25"/>
      <c r="M630" s="22"/>
      <c r="N630" s="23"/>
      <c r="O630" s="23"/>
      <c r="P630" s="23"/>
      <c r="Q630" s="23"/>
      <c r="R630" s="23"/>
      <c r="S630" s="25"/>
    </row>
    <row r="631">
      <c r="A631" s="9" t="s">
        <v>1186</v>
      </c>
      <c r="B631" s="4" t="s">
        <v>1187</v>
      </c>
      <c r="C631" s="4" t="s">
        <v>19</v>
      </c>
      <c r="D631" s="4" t="s">
        <v>19</v>
      </c>
      <c r="E631" s="4" t="s">
        <v>10</v>
      </c>
      <c r="F631" s="4" t="s">
        <v>11</v>
      </c>
      <c r="G631" s="4" t="s">
        <v>11</v>
      </c>
      <c r="H631" s="21" t="s">
        <v>11</v>
      </c>
      <c r="J631" s="23"/>
      <c r="K631" s="25"/>
      <c r="M631" s="22"/>
      <c r="N631" s="23"/>
      <c r="O631" s="23"/>
      <c r="P631" s="23"/>
      <c r="Q631" s="23"/>
      <c r="R631" s="23"/>
      <c r="S631" s="25"/>
    </row>
    <row r="632">
      <c r="A632" s="9" t="s">
        <v>1186</v>
      </c>
      <c r="B632" s="4" t="s">
        <v>1188</v>
      </c>
      <c r="C632" s="4" t="s">
        <v>16</v>
      </c>
      <c r="D632" s="4" t="s">
        <v>301</v>
      </c>
      <c r="E632" s="4" t="s">
        <v>10</v>
      </c>
      <c r="F632" s="4" t="s">
        <v>11</v>
      </c>
      <c r="G632" s="4" t="s">
        <v>11</v>
      </c>
      <c r="H632" s="21" t="s">
        <v>11</v>
      </c>
      <c r="J632" s="23"/>
      <c r="K632" s="25"/>
      <c r="M632" s="22"/>
      <c r="N632" s="23"/>
      <c r="O632" s="23"/>
      <c r="P632" s="23"/>
      <c r="Q632" s="23"/>
      <c r="R632" s="23"/>
      <c r="S632" s="25"/>
    </row>
    <row r="633">
      <c r="A633" s="9" t="s">
        <v>1186</v>
      </c>
      <c r="B633" s="4" t="s">
        <v>1189</v>
      </c>
      <c r="C633" s="4" t="s">
        <v>35</v>
      </c>
      <c r="D633" s="4" t="s">
        <v>35</v>
      </c>
      <c r="E633" s="4" t="s">
        <v>10</v>
      </c>
      <c r="F633" s="4" t="s">
        <v>11</v>
      </c>
      <c r="G633" s="4" t="s">
        <v>11</v>
      </c>
      <c r="H633" s="21" t="s">
        <v>11</v>
      </c>
      <c r="J633" s="23"/>
      <c r="K633" s="25"/>
      <c r="M633" s="22"/>
      <c r="N633" s="23"/>
      <c r="O633" s="23"/>
      <c r="P633" s="23"/>
      <c r="Q633" s="23"/>
      <c r="R633" s="23"/>
      <c r="S633" s="25"/>
    </row>
    <row r="634">
      <c r="A634" s="9" t="s">
        <v>1186</v>
      </c>
      <c r="B634" s="4" t="s">
        <v>1190</v>
      </c>
      <c r="C634" s="4" t="s">
        <v>37</v>
      </c>
      <c r="D634" s="4" t="s">
        <v>23</v>
      </c>
      <c r="E634" s="4" t="s">
        <v>10</v>
      </c>
      <c r="F634" s="4" t="s">
        <v>11</v>
      </c>
      <c r="G634" s="4" t="s">
        <v>11</v>
      </c>
      <c r="H634" s="21" t="s">
        <v>11</v>
      </c>
      <c r="J634" s="23"/>
      <c r="K634" s="25"/>
      <c r="M634" s="22"/>
      <c r="N634" s="23"/>
      <c r="O634" s="23"/>
      <c r="P634" s="23"/>
      <c r="Q634" s="23"/>
      <c r="R634" s="23"/>
      <c r="S634" s="25"/>
    </row>
    <row r="635">
      <c r="A635" s="9" t="s">
        <v>1186</v>
      </c>
      <c r="B635" s="4" t="s">
        <v>1191</v>
      </c>
      <c r="C635" s="4" t="s">
        <v>538</v>
      </c>
      <c r="D635" s="4" t="s">
        <v>28</v>
      </c>
      <c r="E635" s="4" t="s">
        <v>10</v>
      </c>
      <c r="F635" s="4" t="s">
        <v>11</v>
      </c>
      <c r="G635" s="4" t="s">
        <v>11</v>
      </c>
      <c r="H635" s="21" t="s">
        <v>11</v>
      </c>
      <c r="J635" s="23"/>
      <c r="K635" s="25"/>
      <c r="M635" s="22"/>
      <c r="N635" s="23"/>
      <c r="O635" s="23"/>
      <c r="P635" s="23"/>
      <c r="Q635" s="23"/>
      <c r="R635" s="23"/>
      <c r="S635" s="25"/>
    </row>
    <row r="636">
      <c r="A636" s="9" t="s">
        <v>1186</v>
      </c>
      <c r="B636" s="4" t="s">
        <v>1192</v>
      </c>
      <c r="C636" s="4" t="s">
        <v>9</v>
      </c>
      <c r="D636" s="4" t="s">
        <v>9</v>
      </c>
      <c r="E636" s="4" t="s">
        <v>10</v>
      </c>
      <c r="F636" s="4" t="s">
        <v>11</v>
      </c>
      <c r="G636" s="4" t="s">
        <v>11</v>
      </c>
      <c r="H636" s="21" t="s">
        <v>11</v>
      </c>
      <c r="J636" s="23"/>
      <c r="K636" s="25"/>
      <c r="M636" s="22"/>
      <c r="N636" s="23"/>
      <c r="O636" s="23"/>
      <c r="P636" s="23"/>
      <c r="Q636" s="23"/>
      <c r="R636" s="23"/>
      <c r="S636" s="25"/>
    </row>
    <row r="637">
      <c r="A637" s="9" t="s">
        <v>1186</v>
      </c>
      <c r="B637" s="4" t="s">
        <v>1193</v>
      </c>
      <c r="C637" s="4" t="s">
        <v>14</v>
      </c>
      <c r="D637" s="4" t="s">
        <v>14</v>
      </c>
      <c r="E637" s="4" t="s">
        <v>10</v>
      </c>
      <c r="F637" s="4" t="s">
        <v>11</v>
      </c>
      <c r="G637" s="4" t="s">
        <v>11</v>
      </c>
      <c r="H637" s="21" t="s">
        <v>11</v>
      </c>
      <c r="J637" s="23"/>
      <c r="K637" s="25"/>
      <c r="M637" s="22"/>
      <c r="N637" s="23"/>
      <c r="O637" s="23"/>
      <c r="P637" s="23"/>
      <c r="Q637" s="23"/>
      <c r="R637" s="23"/>
      <c r="S637" s="25"/>
    </row>
    <row r="638">
      <c r="A638" s="9" t="s">
        <v>1194</v>
      </c>
      <c r="B638" s="4" t="s">
        <v>1195</v>
      </c>
      <c r="C638" s="4" t="s">
        <v>26</v>
      </c>
      <c r="D638" s="4" t="s">
        <v>28</v>
      </c>
      <c r="E638" s="4" t="s">
        <v>10</v>
      </c>
      <c r="F638" s="4" t="s">
        <v>11</v>
      </c>
      <c r="G638" s="4" t="s">
        <v>11</v>
      </c>
      <c r="H638" s="21" t="s">
        <v>11</v>
      </c>
      <c r="J638" s="23"/>
      <c r="K638" s="25"/>
      <c r="M638" s="22"/>
      <c r="N638" s="23"/>
      <c r="O638" s="23"/>
      <c r="P638" s="23"/>
      <c r="Q638" s="23"/>
      <c r="R638" s="23"/>
      <c r="S638" s="25"/>
    </row>
    <row r="639">
      <c r="A639" s="9" t="s">
        <v>1194</v>
      </c>
      <c r="B639" s="4" t="s">
        <v>1196</v>
      </c>
      <c r="C639" s="4" t="s">
        <v>37</v>
      </c>
      <c r="D639" s="4" t="s">
        <v>23</v>
      </c>
      <c r="E639" s="4" t="s">
        <v>10</v>
      </c>
      <c r="F639" s="4" t="s">
        <v>11</v>
      </c>
      <c r="G639" s="4" t="s">
        <v>11</v>
      </c>
      <c r="H639" s="21" t="s">
        <v>11</v>
      </c>
      <c r="J639" s="23"/>
      <c r="K639" s="25"/>
      <c r="M639" s="22"/>
      <c r="N639" s="23"/>
      <c r="O639" s="23"/>
      <c r="P639" s="23"/>
      <c r="Q639" s="23"/>
      <c r="R639" s="23"/>
      <c r="S639" s="25"/>
    </row>
    <row r="640">
      <c r="A640" s="9" t="s">
        <v>1194</v>
      </c>
      <c r="B640" s="4" t="s">
        <v>1197</v>
      </c>
      <c r="C640" s="4" t="s">
        <v>9</v>
      </c>
      <c r="D640" s="4" t="s">
        <v>9</v>
      </c>
      <c r="E640" s="4" t="s">
        <v>10</v>
      </c>
      <c r="F640" s="4" t="s">
        <v>11</v>
      </c>
      <c r="G640" s="4" t="s">
        <v>11</v>
      </c>
      <c r="H640" s="21" t="s">
        <v>11</v>
      </c>
      <c r="J640" s="23"/>
      <c r="K640" s="25"/>
      <c r="M640" s="22"/>
      <c r="N640" s="23"/>
      <c r="O640" s="23"/>
      <c r="P640" s="23"/>
      <c r="Q640" s="23"/>
      <c r="R640" s="23"/>
      <c r="S640" s="25"/>
    </row>
    <row r="641">
      <c r="A641" s="9" t="s">
        <v>1194</v>
      </c>
      <c r="B641" s="4" t="s">
        <v>1198</v>
      </c>
      <c r="C641" s="4" t="s">
        <v>14</v>
      </c>
      <c r="D641" s="4" t="s">
        <v>14</v>
      </c>
      <c r="E641" s="4" t="s">
        <v>10</v>
      </c>
      <c r="F641" s="4" t="s">
        <v>11</v>
      </c>
      <c r="G641" s="4" t="s">
        <v>11</v>
      </c>
      <c r="H641" s="21" t="s">
        <v>11</v>
      </c>
      <c r="J641" s="23"/>
      <c r="K641" s="25"/>
      <c r="M641" s="22"/>
      <c r="N641" s="23"/>
      <c r="O641" s="23"/>
      <c r="P641" s="23"/>
      <c r="Q641" s="23"/>
      <c r="R641" s="23"/>
      <c r="S641" s="25"/>
    </row>
    <row r="642">
      <c r="A642" s="9" t="s">
        <v>1199</v>
      </c>
      <c r="B642" s="4" t="s">
        <v>1200</v>
      </c>
      <c r="C642" s="4" t="s">
        <v>26</v>
      </c>
      <c r="D642" s="4" t="s">
        <v>28</v>
      </c>
      <c r="E642" s="4" t="s">
        <v>10</v>
      </c>
      <c r="F642" s="4" t="s">
        <v>11</v>
      </c>
      <c r="G642" s="4" t="s">
        <v>11</v>
      </c>
      <c r="H642" s="21" t="s">
        <v>11</v>
      </c>
      <c r="J642" s="23"/>
      <c r="K642" s="25"/>
      <c r="M642" s="22"/>
      <c r="N642" s="23"/>
      <c r="O642" s="23"/>
      <c r="P642" s="23"/>
      <c r="Q642" s="23"/>
      <c r="R642" s="23"/>
      <c r="S642" s="25"/>
    </row>
    <row r="643">
      <c r="A643" s="9" t="s">
        <v>1199</v>
      </c>
      <c r="B643" s="4" t="s">
        <v>1201</v>
      </c>
      <c r="C643" s="4" t="s">
        <v>37</v>
      </c>
      <c r="D643" s="4" t="s">
        <v>23</v>
      </c>
      <c r="E643" s="4" t="s">
        <v>15</v>
      </c>
      <c r="F643" s="4" t="s">
        <v>28</v>
      </c>
      <c r="G643" s="4" t="s">
        <v>28</v>
      </c>
      <c r="H643" s="21">
        <v>2018.0</v>
      </c>
      <c r="J643" s="23"/>
      <c r="K643" s="25"/>
      <c r="M643" s="22"/>
      <c r="N643" s="23"/>
      <c r="O643" s="23"/>
      <c r="P643" s="23"/>
      <c r="Q643" s="23"/>
      <c r="R643" s="23"/>
      <c r="S643" s="25"/>
    </row>
    <row r="644">
      <c r="A644" s="9" t="s">
        <v>1199</v>
      </c>
      <c r="B644" s="4" t="s">
        <v>1202</v>
      </c>
      <c r="C644" s="4" t="s">
        <v>9</v>
      </c>
      <c r="D644" s="4" t="s">
        <v>9</v>
      </c>
      <c r="E644" s="4" t="s">
        <v>10</v>
      </c>
      <c r="F644" s="4" t="s">
        <v>11</v>
      </c>
      <c r="G644" s="4" t="s">
        <v>11</v>
      </c>
      <c r="H644" s="21" t="s">
        <v>11</v>
      </c>
      <c r="J644" s="23"/>
      <c r="K644" s="25"/>
      <c r="M644" s="22"/>
      <c r="N644" s="23"/>
      <c r="O644" s="23"/>
      <c r="P644" s="23"/>
      <c r="Q644" s="23"/>
      <c r="R644" s="23"/>
      <c r="S644" s="25"/>
    </row>
    <row r="645">
      <c r="A645" s="9" t="s">
        <v>1199</v>
      </c>
      <c r="B645" s="4" t="s">
        <v>1203</v>
      </c>
      <c r="C645" s="4" t="s">
        <v>14</v>
      </c>
      <c r="D645" s="4" t="s">
        <v>14</v>
      </c>
      <c r="E645" s="4" t="s">
        <v>10</v>
      </c>
      <c r="F645" s="4" t="s">
        <v>11</v>
      </c>
      <c r="G645" s="4" t="s">
        <v>11</v>
      </c>
      <c r="H645" s="21" t="s">
        <v>11</v>
      </c>
      <c r="J645" s="23"/>
      <c r="K645" s="25"/>
      <c r="M645" s="22"/>
      <c r="N645" s="23"/>
      <c r="O645" s="23"/>
      <c r="P645" s="23"/>
      <c r="Q645" s="23"/>
      <c r="R645" s="23"/>
      <c r="S645" s="25"/>
    </row>
    <row r="646">
      <c r="A646" s="9" t="s">
        <v>1204</v>
      </c>
      <c r="B646" s="4" t="s">
        <v>1205</v>
      </c>
      <c r="C646" s="4" t="s">
        <v>19</v>
      </c>
      <c r="D646" s="4" t="s">
        <v>19</v>
      </c>
      <c r="E646" s="4" t="s">
        <v>10</v>
      </c>
      <c r="F646" s="4" t="s">
        <v>11</v>
      </c>
      <c r="G646" s="4" t="s">
        <v>11</v>
      </c>
      <c r="H646" s="21" t="s">
        <v>11</v>
      </c>
      <c r="J646" s="23"/>
      <c r="K646" s="25"/>
      <c r="M646" s="22"/>
      <c r="N646" s="23"/>
      <c r="O646" s="23"/>
      <c r="P646" s="23"/>
      <c r="Q646" s="23"/>
      <c r="R646" s="23"/>
      <c r="S646" s="25"/>
    </row>
    <row r="647">
      <c r="A647" s="9" t="s">
        <v>1204</v>
      </c>
      <c r="B647" s="4" t="s">
        <v>1206</v>
      </c>
      <c r="C647" s="4" t="s">
        <v>27</v>
      </c>
      <c r="D647" s="4" t="s">
        <v>27</v>
      </c>
      <c r="E647" s="4" t="s">
        <v>15</v>
      </c>
      <c r="F647" s="4" t="s">
        <v>35</v>
      </c>
      <c r="G647" s="4" t="s">
        <v>35</v>
      </c>
      <c r="H647" s="21">
        <v>2013.0</v>
      </c>
      <c r="J647" s="23"/>
      <c r="K647" s="25"/>
      <c r="M647" s="22"/>
      <c r="N647" s="23"/>
      <c r="O647" s="23"/>
      <c r="P647" s="23"/>
      <c r="Q647" s="23"/>
      <c r="R647" s="23"/>
      <c r="S647" s="25"/>
    </row>
    <row r="648">
      <c r="A648" s="9" t="s">
        <v>1204</v>
      </c>
      <c r="B648" s="4" t="s">
        <v>1207</v>
      </c>
      <c r="C648" s="4" t="s">
        <v>35</v>
      </c>
      <c r="D648" s="4" t="s">
        <v>35</v>
      </c>
      <c r="E648" s="4" t="s">
        <v>10</v>
      </c>
      <c r="F648" s="4" t="s">
        <v>11</v>
      </c>
      <c r="G648" s="4" t="s">
        <v>11</v>
      </c>
      <c r="H648" s="21" t="s">
        <v>11</v>
      </c>
      <c r="J648" s="23"/>
      <c r="K648" s="25"/>
      <c r="M648" s="22"/>
      <c r="N648" s="23"/>
      <c r="O648" s="23"/>
      <c r="P648" s="23"/>
      <c r="Q648" s="23"/>
      <c r="R648" s="23"/>
      <c r="S648" s="25"/>
    </row>
    <row r="649">
      <c r="A649" s="9" t="s">
        <v>1204</v>
      </c>
      <c r="B649" s="4" t="s">
        <v>1208</v>
      </c>
      <c r="C649" s="4" t="s">
        <v>37</v>
      </c>
      <c r="D649" s="4" t="s">
        <v>23</v>
      </c>
      <c r="E649" s="4" t="s">
        <v>10</v>
      </c>
      <c r="F649" s="4" t="s">
        <v>11</v>
      </c>
      <c r="G649" s="4" t="s">
        <v>11</v>
      </c>
      <c r="H649" s="21" t="s">
        <v>11</v>
      </c>
      <c r="J649" s="23"/>
      <c r="K649" s="25"/>
      <c r="M649" s="22"/>
      <c r="N649" s="23"/>
      <c r="O649" s="23"/>
      <c r="P649" s="23"/>
      <c r="Q649" s="23"/>
      <c r="R649" s="23"/>
      <c r="S649" s="25"/>
    </row>
    <row r="650">
      <c r="A650" s="9" t="s">
        <v>1209</v>
      </c>
      <c r="B650" s="4" t="s">
        <v>1210</v>
      </c>
      <c r="C650" s="4" t="s">
        <v>28</v>
      </c>
      <c r="D650" s="4" t="s">
        <v>28</v>
      </c>
      <c r="E650" s="4" t="s">
        <v>10</v>
      </c>
      <c r="F650" s="4" t="s">
        <v>11</v>
      </c>
      <c r="G650" s="4" t="s">
        <v>11</v>
      </c>
      <c r="H650" s="21" t="s">
        <v>11</v>
      </c>
      <c r="J650" s="23"/>
      <c r="K650" s="25"/>
      <c r="M650" s="22"/>
      <c r="N650" s="23"/>
      <c r="O650" s="23"/>
      <c r="P650" s="23"/>
      <c r="Q650" s="23"/>
      <c r="R650" s="23"/>
      <c r="S650" s="25"/>
    </row>
    <row r="651">
      <c r="A651" s="9" t="s">
        <v>1204</v>
      </c>
      <c r="B651" s="4" t="s">
        <v>1211</v>
      </c>
      <c r="C651" s="4" t="s">
        <v>9</v>
      </c>
      <c r="D651" s="4" t="s">
        <v>9</v>
      </c>
      <c r="E651" s="4" t="s">
        <v>10</v>
      </c>
      <c r="F651" s="4" t="s">
        <v>11</v>
      </c>
      <c r="G651" s="4" t="s">
        <v>11</v>
      </c>
      <c r="H651" s="21" t="s">
        <v>11</v>
      </c>
      <c r="J651" s="23"/>
      <c r="K651" s="25"/>
      <c r="M651" s="22"/>
      <c r="N651" s="23"/>
      <c r="O651" s="24"/>
      <c r="P651" s="23"/>
      <c r="Q651" s="23"/>
      <c r="R651" s="23"/>
      <c r="S651" s="25"/>
    </row>
    <row r="652">
      <c r="A652" s="9" t="s">
        <v>1212</v>
      </c>
      <c r="B652" s="4" t="s">
        <v>1213</v>
      </c>
      <c r="C652" s="4" t="s">
        <v>14</v>
      </c>
      <c r="D652" s="4" t="s">
        <v>14</v>
      </c>
      <c r="E652" s="4" t="s">
        <v>10</v>
      </c>
      <c r="F652" s="4" t="s">
        <v>11</v>
      </c>
      <c r="G652" s="4" t="s">
        <v>11</v>
      </c>
      <c r="H652" s="21" t="s">
        <v>11</v>
      </c>
      <c r="J652" s="23"/>
      <c r="K652" s="25"/>
      <c r="M652" s="22"/>
      <c r="N652" s="23"/>
      <c r="O652" s="24"/>
      <c r="P652" s="23"/>
      <c r="Q652" s="23"/>
      <c r="R652" s="23"/>
      <c r="S652" s="25"/>
    </row>
    <row r="653">
      <c r="A653" s="9" t="s">
        <v>1212</v>
      </c>
      <c r="B653" s="4" t="s">
        <v>1214</v>
      </c>
      <c r="C653" s="4" t="s">
        <v>16</v>
      </c>
      <c r="D653" s="4" t="s">
        <v>301</v>
      </c>
      <c r="E653" s="4" t="s">
        <v>10</v>
      </c>
      <c r="F653" s="4" t="s">
        <v>11</v>
      </c>
      <c r="G653" s="4" t="s">
        <v>11</v>
      </c>
      <c r="H653" s="21" t="s">
        <v>11</v>
      </c>
      <c r="J653" s="23"/>
      <c r="K653" s="25"/>
      <c r="M653" s="22"/>
      <c r="N653" s="23"/>
      <c r="O653" s="24"/>
      <c r="P653" s="23"/>
      <c r="Q653" s="23"/>
      <c r="R653" s="23"/>
      <c r="S653" s="25"/>
    </row>
    <row r="654">
      <c r="A654" s="9" t="s">
        <v>1215</v>
      </c>
      <c r="B654" s="4" t="s">
        <v>1216</v>
      </c>
      <c r="C654" s="4" t="s">
        <v>35</v>
      </c>
      <c r="D654" s="4" t="s">
        <v>35</v>
      </c>
      <c r="E654" s="4" t="s">
        <v>10</v>
      </c>
      <c r="F654" s="4" t="s">
        <v>11</v>
      </c>
      <c r="G654" s="4" t="s">
        <v>11</v>
      </c>
      <c r="H654" s="21" t="s">
        <v>11</v>
      </c>
      <c r="J654" s="23"/>
      <c r="K654" s="25"/>
      <c r="M654" s="22"/>
      <c r="N654" s="23"/>
      <c r="O654" s="24"/>
      <c r="P654" s="23"/>
      <c r="Q654" s="23"/>
      <c r="R654" s="23"/>
      <c r="S654" s="25"/>
    </row>
    <row r="655">
      <c r="A655" s="9" t="s">
        <v>1215</v>
      </c>
      <c r="B655" s="4" t="s">
        <v>1217</v>
      </c>
      <c r="C655" s="4" t="s">
        <v>37</v>
      </c>
      <c r="D655" s="4" t="s">
        <v>23</v>
      </c>
      <c r="E655" s="4" t="s">
        <v>15</v>
      </c>
      <c r="F655" s="4" t="s">
        <v>27</v>
      </c>
      <c r="G655" s="4" t="s">
        <v>27</v>
      </c>
      <c r="H655" s="21">
        <v>2014.0</v>
      </c>
      <c r="J655" s="23"/>
      <c r="K655" s="25"/>
      <c r="M655" s="22"/>
      <c r="N655" s="23"/>
      <c r="O655" s="24"/>
      <c r="P655" s="23"/>
      <c r="Q655" s="23"/>
      <c r="R655" s="23"/>
      <c r="S655" s="25"/>
    </row>
    <row r="656">
      <c r="A656" s="9" t="s">
        <v>1215</v>
      </c>
      <c r="B656" s="4" t="s">
        <v>1218</v>
      </c>
      <c r="C656" s="4" t="s">
        <v>538</v>
      </c>
      <c r="D656" s="4" t="s">
        <v>27</v>
      </c>
      <c r="E656" s="4" t="s">
        <v>10</v>
      </c>
      <c r="F656" s="4" t="s">
        <v>11</v>
      </c>
      <c r="G656" s="4" t="s">
        <v>11</v>
      </c>
      <c r="H656" s="21" t="s">
        <v>11</v>
      </c>
      <c r="J656" s="23"/>
      <c r="K656" s="25"/>
      <c r="M656" s="22"/>
      <c r="N656" s="23"/>
      <c r="O656" s="24"/>
      <c r="P656" s="23"/>
      <c r="Q656" s="23"/>
      <c r="R656" s="23"/>
      <c r="S656" s="25"/>
    </row>
    <row r="657">
      <c r="A657" s="9" t="s">
        <v>1215</v>
      </c>
      <c r="B657" s="4" t="s">
        <v>1219</v>
      </c>
      <c r="C657" s="4" t="s">
        <v>9</v>
      </c>
      <c r="D657" s="4" t="s">
        <v>9</v>
      </c>
      <c r="E657" s="4" t="s">
        <v>10</v>
      </c>
      <c r="F657" s="4" t="s">
        <v>11</v>
      </c>
      <c r="G657" s="4" t="s">
        <v>11</v>
      </c>
      <c r="H657" s="21" t="s">
        <v>11</v>
      </c>
      <c r="J657" s="23"/>
      <c r="K657" s="25"/>
      <c r="M657" s="22"/>
      <c r="N657" s="23"/>
      <c r="O657" s="24"/>
      <c r="P657" s="23"/>
      <c r="Q657" s="23"/>
      <c r="R657" s="23"/>
      <c r="S657" s="25"/>
    </row>
    <row r="658">
      <c r="A658" s="9" t="s">
        <v>1215</v>
      </c>
      <c r="B658" s="4" t="s">
        <v>1220</v>
      </c>
      <c r="C658" s="4" t="s">
        <v>14</v>
      </c>
      <c r="D658" s="4" t="s">
        <v>14</v>
      </c>
      <c r="E658" s="4" t="s">
        <v>10</v>
      </c>
      <c r="F658" s="4" t="s">
        <v>11</v>
      </c>
      <c r="G658" s="4" t="s">
        <v>11</v>
      </c>
      <c r="H658" s="21" t="s">
        <v>11</v>
      </c>
      <c r="J658" s="23"/>
      <c r="K658" s="25"/>
      <c r="M658" s="22"/>
      <c r="N658" s="23"/>
      <c r="O658" s="24"/>
      <c r="P658" s="23"/>
      <c r="Q658" s="23"/>
      <c r="R658" s="23"/>
      <c r="S658" s="25"/>
    </row>
    <row r="659">
      <c r="A659" s="29"/>
      <c r="H659" s="29"/>
      <c r="J659" s="23"/>
      <c r="K659" s="25"/>
      <c r="M659" s="22"/>
      <c r="N659" s="23"/>
      <c r="O659" s="24"/>
      <c r="P659" s="23"/>
      <c r="Q659" s="23"/>
      <c r="R659" s="23"/>
      <c r="S659" s="25"/>
    </row>
    <row r="660">
      <c r="A660" s="29"/>
      <c r="H660" s="29"/>
      <c r="J660" s="23"/>
      <c r="K660" s="25"/>
      <c r="M660" s="22"/>
      <c r="N660" s="23"/>
      <c r="O660" s="24"/>
      <c r="P660" s="23"/>
      <c r="Q660" s="23"/>
      <c r="R660" s="23"/>
      <c r="S660" s="25"/>
    </row>
    <row r="661">
      <c r="A661" s="29"/>
      <c r="H661" s="29"/>
      <c r="J661" s="23"/>
      <c r="K661" s="25"/>
      <c r="M661" s="22"/>
      <c r="N661" s="23"/>
      <c r="O661" s="24"/>
      <c r="P661" s="23"/>
      <c r="Q661" s="23"/>
      <c r="R661" s="23"/>
      <c r="S661" s="25"/>
    </row>
    <row r="662">
      <c r="A662" s="29"/>
      <c r="H662" s="29"/>
      <c r="J662" s="23"/>
      <c r="K662" s="25"/>
      <c r="M662" s="22"/>
      <c r="N662" s="23"/>
      <c r="O662" s="24"/>
      <c r="P662" s="23"/>
      <c r="Q662" s="23"/>
      <c r="R662" s="23"/>
      <c r="S662" s="25"/>
    </row>
    <row r="663">
      <c r="A663" s="29"/>
      <c r="H663" s="29"/>
      <c r="J663" s="23"/>
      <c r="K663" s="25"/>
      <c r="M663" s="22"/>
      <c r="N663" s="23"/>
      <c r="O663" s="24"/>
      <c r="P663" s="23"/>
      <c r="Q663" s="23"/>
      <c r="R663" s="23"/>
      <c r="S663" s="25"/>
    </row>
    <row r="664">
      <c r="A664" s="29"/>
      <c r="H664" s="29"/>
      <c r="J664" s="23"/>
      <c r="K664" s="25"/>
      <c r="M664" s="22"/>
      <c r="N664" s="23"/>
      <c r="O664" s="24"/>
      <c r="P664" s="23"/>
      <c r="Q664" s="23"/>
      <c r="R664" s="23"/>
      <c r="S664" s="25"/>
    </row>
    <row r="665">
      <c r="A665" s="29"/>
      <c r="H665" s="29"/>
      <c r="J665" s="23"/>
      <c r="K665" s="25"/>
      <c r="M665" s="22"/>
      <c r="N665" s="23"/>
      <c r="O665" s="24"/>
      <c r="P665" s="23"/>
      <c r="Q665" s="23"/>
      <c r="R665" s="23"/>
      <c r="S665" s="25"/>
    </row>
    <row r="666">
      <c r="A666" s="29"/>
      <c r="H666" s="29"/>
      <c r="J666" s="23" t="s">
        <v>1221</v>
      </c>
      <c r="K666" s="25"/>
    </row>
    <row r="667">
      <c r="A667" s="29"/>
      <c r="H667" s="29"/>
    </row>
    <row r="668">
      <c r="A668" s="29"/>
      <c r="H668" s="29"/>
    </row>
    <row r="669">
      <c r="A669" s="29"/>
      <c r="H669" s="29"/>
    </row>
    <row r="670">
      <c r="A670" s="29"/>
      <c r="H670" s="29"/>
    </row>
    <row r="671">
      <c r="A671" s="29"/>
      <c r="H671" s="29"/>
    </row>
    <row r="672">
      <c r="A672" s="29"/>
      <c r="H672" s="29"/>
    </row>
    <row r="673">
      <c r="A673" s="29"/>
      <c r="H673" s="29"/>
    </row>
    <row r="674">
      <c r="A674" s="29"/>
      <c r="H674" s="29"/>
    </row>
    <row r="675">
      <c r="A675" s="29"/>
      <c r="H675" s="29"/>
    </row>
    <row r="676">
      <c r="A676" s="29"/>
      <c r="H676" s="29"/>
    </row>
    <row r="677">
      <c r="A677" s="29"/>
      <c r="H677" s="29"/>
    </row>
    <row r="678">
      <c r="A678" s="29"/>
      <c r="H678" s="29"/>
    </row>
    <row r="679">
      <c r="A679" s="29"/>
      <c r="H679" s="29"/>
    </row>
    <row r="680">
      <c r="A680" s="29"/>
      <c r="H680" s="29"/>
    </row>
    <row r="681">
      <c r="A681" s="29"/>
      <c r="H681" s="29"/>
    </row>
    <row r="682">
      <c r="A682" s="29"/>
      <c r="H682" s="29"/>
    </row>
    <row r="683">
      <c r="A683" s="29"/>
      <c r="H683" s="29"/>
    </row>
    <row r="684">
      <c r="A684" s="29"/>
      <c r="H684" s="29"/>
    </row>
    <row r="685">
      <c r="A685" s="29"/>
      <c r="H685" s="29"/>
    </row>
    <row r="686">
      <c r="A686" s="29"/>
      <c r="H686" s="29"/>
    </row>
    <row r="687">
      <c r="A687" s="29"/>
      <c r="H687" s="29"/>
    </row>
    <row r="688">
      <c r="A688" s="29"/>
      <c r="H688" s="29"/>
    </row>
    <row r="689">
      <c r="A689" s="29"/>
      <c r="H689" s="29"/>
    </row>
    <row r="690">
      <c r="A690" s="29"/>
      <c r="H690" s="29"/>
    </row>
    <row r="691">
      <c r="A691" s="29"/>
      <c r="H691" s="29"/>
    </row>
    <row r="692">
      <c r="A692" s="29"/>
      <c r="H692" s="29"/>
    </row>
    <row r="693">
      <c r="A693" s="29"/>
      <c r="H693" s="29"/>
    </row>
    <row r="694">
      <c r="A694" s="29"/>
      <c r="H694" s="29"/>
    </row>
    <row r="695">
      <c r="A695" s="29"/>
      <c r="H695" s="29"/>
    </row>
    <row r="696">
      <c r="A696" s="29"/>
      <c r="H696" s="29"/>
    </row>
    <row r="697">
      <c r="A697" s="29"/>
      <c r="H697" s="29"/>
    </row>
    <row r="698">
      <c r="A698" s="29"/>
      <c r="H698" s="29"/>
    </row>
    <row r="699">
      <c r="A699" s="29"/>
      <c r="H699" s="29"/>
    </row>
    <row r="700">
      <c r="A700" s="29"/>
      <c r="H700" s="29"/>
    </row>
    <row r="701">
      <c r="A701" s="29"/>
      <c r="H701" s="29"/>
    </row>
    <row r="702">
      <c r="A702" s="29"/>
      <c r="H702" s="29"/>
    </row>
    <row r="703">
      <c r="A703" s="29"/>
      <c r="H703" s="29"/>
    </row>
    <row r="704">
      <c r="A704" s="29"/>
      <c r="H704" s="29"/>
    </row>
    <row r="705">
      <c r="A705" s="29"/>
      <c r="H705" s="29"/>
    </row>
    <row r="706">
      <c r="A706" s="29"/>
      <c r="H706" s="29"/>
    </row>
    <row r="707">
      <c r="A707" s="29"/>
      <c r="H707" s="29"/>
    </row>
    <row r="708">
      <c r="A708" s="29"/>
      <c r="H708" s="29"/>
    </row>
    <row r="709">
      <c r="A709" s="29"/>
      <c r="H709" s="29"/>
    </row>
    <row r="710">
      <c r="A710" s="29"/>
      <c r="H710" s="29"/>
    </row>
    <row r="711">
      <c r="A711" s="29"/>
      <c r="H711" s="29"/>
    </row>
    <row r="712">
      <c r="A712" s="29"/>
      <c r="H712" s="29"/>
    </row>
    <row r="713">
      <c r="A713" s="29"/>
      <c r="H713" s="29"/>
    </row>
    <row r="714">
      <c r="A714" s="29"/>
      <c r="H714" s="29"/>
    </row>
    <row r="715">
      <c r="A715" s="29"/>
      <c r="H715" s="29"/>
    </row>
    <row r="716">
      <c r="A716" s="29"/>
      <c r="H716" s="29"/>
    </row>
    <row r="717">
      <c r="A717" s="29"/>
      <c r="H717" s="29"/>
    </row>
    <row r="718">
      <c r="A718" s="29"/>
      <c r="H718" s="29"/>
    </row>
    <row r="719">
      <c r="A719" s="29"/>
      <c r="H719" s="29"/>
    </row>
    <row r="720">
      <c r="A720" s="29"/>
      <c r="H720" s="29"/>
    </row>
    <row r="721">
      <c r="A721" s="29"/>
      <c r="H721" s="29"/>
    </row>
    <row r="722">
      <c r="A722" s="29"/>
      <c r="H722" s="29"/>
    </row>
    <row r="723">
      <c r="A723" s="29"/>
      <c r="H723" s="29"/>
    </row>
    <row r="724">
      <c r="A724" s="29"/>
      <c r="H724" s="29"/>
    </row>
    <row r="725">
      <c r="A725" s="29"/>
      <c r="H725" s="29"/>
    </row>
    <row r="726">
      <c r="A726" s="29"/>
      <c r="H726" s="29"/>
    </row>
    <row r="727">
      <c r="A727" s="29"/>
      <c r="H727" s="29"/>
    </row>
    <row r="728">
      <c r="A728" s="29"/>
      <c r="H728" s="29"/>
    </row>
    <row r="729">
      <c r="A729" s="29"/>
      <c r="H729" s="29"/>
    </row>
    <row r="730">
      <c r="A730" s="29"/>
      <c r="H730" s="29"/>
    </row>
    <row r="731">
      <c r="A731" s="29"/>
      <c r="H731" s="29"/>
    </row>
    <row r="732">
      <c r="A732" s="29"/>
      <c r="H732" s="29"/>
    </row>
    <row r="733">
      <c r="A733" s="29"/>
      <c r="H733" s="29"/>
    </row>
    <row r="734">
      <c r="A734" s="29"/>
      <c r="H734" s="29"/>
    </row>
    <row r="735">
      <c r="A735" s="29"/>
      <c r="H735" s="29"/>
    </row>
    <row r="736">
      <c r="A736" s="29"/>
      <c r="H736" s="29"/>
    </row>
    <row r="737">
      <c r="A737" s="29"/>
      <c r="H737" s="29"/>
    </row>
    <row r="738">
      <c r="A738" s="29"/>
      <c r="H738" s="29"/>
    </row>
    <row r="739">
      <c r="A739" s="29"/>
      <c r="H739" s="29"/>
    </row>
    <row r="740">
      <c r="A740" s="29"/>
      <c r="H740" s="29"/>
    </row>
    <row r="741">
      <c r="A741" s="29"/>
      <c r="H741" s="29"/>
    </row>
    <row r="742">
      <c r="A742" s="29"/>
      <c r="H742" s="29"/>
    </row>
    <row r="743">
      <c r="A743" s="29"/>
      <c r="H743" s="29"/>
    </row>
    <row r="744">
      <c r="A744" s="29"/>
      <c r="H744" s="29"/>
    </row>
    <row r="745">
      <c r="A745" s="29"/>
      <c r="H745" s="29"/>
    </row>
    <row r="746">
      <c r="A746" s="29"/>
      <c r="H746" s="29"/>
    </row>
    <row r="747">
      <c r="A747" s="29"/>
      <c r="H747" s="29"/>
    </row>
    <row r="748">
      <c r="A748" s="29"/>
      <c r="H748" s="29"/>
    </row>
    <row r="749">
      <c r="A749" s="29"/>
      <c r="H749" s="29"/>
    </row>
    <row r="750">
      <c r="A750" s="29"/>
      <c r="H750" s="29"/>
    </row>
    <row r="751">
      <c r="A751" s="29"/>
      <c r="H751" s="29"/>
    </row>
    <row r="752">
      <c r="A752" s="29"/>
      <c r="H752" s="29"/>
    </row>
    <row r="753">
      <c r="A753" s="29"/>
      <c r="H753" s="29"/>
    </row>
    <row r="754">
      <c r="A754" s="29"/>
      <c r="H754" s="29"/>
    </row>
    <row r="755">
      <c r="A755" s="29"/>
      <c r="H755" s="29"/>
    </row>
    <row r="756">
      <c r="A756" s="29"/>
      <c r="H756" s="29"/>
    </row>
    <row r="757">
      <c r="A757" s="29"/>
      <c r="H757" s="29"/>
    </row>
    <row r="758">
      <c r="A758" s="29"/>
      <c r="H758" s="29"/>
    </row>
    <row r="759">
      <c r="A759" s="29"/>
      <c r="H759" s="29"/>
    </row>
    <row r="760">
      <c r="A760" s="29"/>
      <c r="H760" s="29"/>
    </row>
    <row r="761">
      <c r="A761" s="29"/>
      <c r="H761" s="29"/>
    </row>
    <row r="762">
      <c r="A762" s="29"/>
      <c r="H762" s="29"/>
    </row>
    <row r="763">
      <c r="A763" s="29"/>
      <c r="H763" s="29"/>
    </row>
    <row r="764">
      <c r="A764" s="29"/>
      <c r="H764" s="29"/>
    </row>
    <row r="765">
      <c r="A765" s="29"/>
      <c r="H765" s="29"/>
    </row>
    <row r="766">
      <c r="A766" s="29"/>
      <c r="H766" s="29"/>
    </row>
    <row r="767">
      <c r="A767" s="29"/>
      <c r="H767" s="29"/>
    </row>
    <row r="768">
      <c r="A768" s="29"/>
      <c r="H768" s="29"/>
    </row>
    <row r="769">
      <c r="A769" s="29"/>
      <c r="H769" s="29"/>
    </row>
    <row r="770">
      <c r="A770" s="29"/>
      <c r="H770" s="29"/>
    </row>
    <row r="771">
      <c r="A771" s="29"/>
      <c r="H771" s="29"/>
    </row>
    <row r="772">
      <c r="A772" s="29"/>
      <c r="H772" s="29"/>
    </row>
    <row r="773">
      <c r="A773" s="29"/>
      <c r="H773" s="29"/>
    </row>
    <row r="774">
      <c r="A774" s="29"/>
      <c r="H774" s="29"/>
    </row>
    <row r="775">
      <c r="A775" s="29"/>
      <c r="H775" s="29"/>
    </row>
    <row r="776">
      <c r="A776" s="29"/>
      <c r="H776" s="29"/>
    </row>
    <row r="777">
      <c r="A777" s="29"/>
      <c r="H777" s="29"/>
    </row>
    <row r="778">
      <c r="A778" s="29"/>
      <c r="H778" s="29"/>
    </row>
    <row r="779">
      <c r="A779" s="29"/>
      <c r="H779" s="29"/>
    </row>
    <row r="780">
      <c r="A780" s="29"/>
      <c r="H780" s="29"/>
    </row>
    <row r="781">
      <c r="A781" s="29"/>
      <c r="H781" s="29"/>
    </row>
    <row r="782">
      <c r="A782" s="29"/>
      <c r="H782" s="29"/>
    </row>
    <row r="783">
      <c r="A783" s="29"/>
      <c r="H783" s="29"/>
    </row>
    <row r="784">
      <c r="A784" s="29"/>
      <c r="H784" s="29"/>
    </row>
    <row r="785">
      <c r="A785" s="29"/>
      <c r="H785" s="29"/>
    </row>
    <row r="786">
      <c r="A786" s="29"/>
      <c r="H786" s="29"/>
    </row>
    <row r="787">
      <c r="A787" s="29"/>
      <c r="H787" s="29"/>
    </row>
    <row r="788">
      <c r="A788" s="29"/>
      <c r="H788" s="29"/>
    </row>
    <row r="789">
      <c r="A789" s="29"/>
      <c r="H789" s="29"/>
    </row>
    <row r="790">
      <c r="A790" s="29"/>
      <c r="H790" s="29"/>
    </row>
    <row r="791">
      <c r="A791" s="29"/>
      <c r="H791" s="29"/>
    </row>
    <row r="792">
      <c r="A792" s="29"/>
      <c r="H792" s="29"/>
    </row>
    <row r="793">
      <c r="A793" s="29"/>
      <c r="H793" s="29"/>
    </row>
    <row r="794">
      <c r="A794" s="29"/>
      <c r="H794" s="29"/>
    </row>
    <row r="795">
      <c r="A795" s="29"/>
      <c r="H795" s="29"/>
    </row>
    <row r="796">
      <c r="A796" s="29"/>
      <c r="H796" s="29"/>
    </row>
    <row r="797">
      <c r="A797" s="29"/>
      <c r="H797" s="29"/>
    </row>
    <row r="798">
      <c r="A798" s="29"/>
      <c r="H798" s="29"/>
    </row>
    <row r="799">
      <c r="A799" s="29"/>
      <c r="H799" s="29"/>
    </row>
    <row r="800">
      <c r="A800" s="29"/>
      <c r="H800" s="29"/>
    </row>
    <row r="801">
      <c r="A801" s="29"/>
      <c r="H801" s="29"/>
    </row>
    <row r="802">
      <c r="A802" s="29"/>
      <c r="H802" s="29"/>
    </row>
    <row r="803">
      <c r="A803" s="29"/>
      <c r="H803" s="29"/>
    </row>
    <row r="804">
      <c r="A804" s="29"/>
      <c r="H804" s="29"/>
    </row>
    <row r="805">
      <c r="A805" s="29"/>
      <c r="H805" s="29"/>
    </row>
    <row r="806">
      <c r="A806" s="29"/>
      <c r="H806" s="29"/>
    </row>
    <row r="807">
      <c r="A807" s="29"/>
      <c r="H807" s="29"/>
    </row>
    <row r="808">
      <c r="A808" s="29"/>
      <c r="H808" s="29"/>
    </row>
    <row r="809">
      <c r="A809" s="29"/>
      <c r="H809" s="29"/>
    </row>
    <row r="810">
      <c r="A810" s="29"/>
      <c r="H810" s="29"/>
    </row>
    <row r="811">
      <c r="A811" s="29"/>
      <c r="H811" s="29"/>
    </row>
    <row r="812">
      <c r="A812" s="29"/>
      <c r="H812" s="29"/>
    </row>
    <row r="813">
      <c r="A813" s="29"/>
      <c r="H813" s="29"/>
    </row>
    <row r="814">
      <c r="A814" s="29"/>
      <c r="H814" s="29"/>
    </row>
    <row r="815">
      <c r="A815" s="29"/>
      <c r="H815" s="29"/>
    </row>
    <row r="816">
      <c r="A816" s="29"/>
      <c r="H816" s="29"/>
    </row>
    <row r="817">
      <c r="A817" s="29"/>
      <c r="H817" s="29"/>
    </row>
    <row r="818">
      <c r="A818" s="29"/>
      <c r="H818" s="29"/>
    </row>
    <row r="819">
      <c r="A819" s="29"/>
      <c r="H819" s="29"/>
    </row>
    <row r="820">
      <c r="A820" s="29"/>
      <c r="H820" s="29"/>
    </row>
    <row r="821">
      <c r="A821" s="29"/>
      <c r="H821" s="29"/>
    </row>
    <row r="822">
      <c r="A822" s="29"/>
      <c r="H822" s="29"/>
    </row>
    <row r="823">
      <c r="A823" s="29"/>
      <c r="H823" s="29"/>
    </row>
    <row r="824">
      <c r="A824" s="29"/>
      <c r="H824" s="29"/>
    </row>
    <row r="825">
      <c r="A825" s="29"/>
      <c r="H825" s="29"/>
    </row>
    <row r="826">
      <c r="A826" s="29"/>
      <c r="H826" s="29"/>
    </row>
    <row r="827">
      <c r="A827" s="29"/>
      <c r="H827" s="29"/>
    </row>
    <row r="828">
      <c r="A828" s="29"/>
      <c r="H828" s="29"/>
    </row>
    <row r="829">
      <c r="A829" s="29"/>
      <c r="H829" s="29"/>
    </row>
    <row r="830">
      <c r="A830" s="29"/>
      <c r="H830" s="29"/>
    </row>
    <row r="831">
      <c r="A831" s="29"/>
      <c r="H831" s="29"/>
    </row>
    <row r="832">
      <c r="A832" s="29"/>
      <c r="H832" s="29"/>
    </row>
    <row r="833">
      <c r="A833" s="29"/>
      <c r="H833" s="29"/>
    </row>
    <row r="834">
      <c r="A834" s="29"/>
      <c r="H834" s="29"/>
    </row>
    <row r="835">
      <c r="A835" s="29"/>
      <c r="H835" s="29"/>
    </row>
    <row r="836">
      <c r="A836" s="29"/>
      <c r="H836" s="29"/>
    </row>
    <row r="837">
      <c r="A837" s="29"/>
      <c r="H837" s="29"/>
    </row>
    <row r="838">
      <c r="A838" s="29"/>
      <c r="H838" s="29"/>
    </row>
    <row r="839">
      <c r="A839" s="29"/>
      <c r="H839" s="29"/>
    </row>
    <row r="840">
      <c r="A840" s="29"/>
      <c r="H840" s="29"/>
    </row>
    <row r="841">
      <c r="A841" s="29"/>
      <c r="H841" s="29"/>
    </row>
    <row r="842">
      <c r="A842" s="29"/>
      <c r="H842" s="29"/>
    </row>
    <row r="843">
      <c r="A843" s="29"/>
      <c r="H843" s="29"/>
    </row>
    <row r="844">
      <c r="A844" s="29"/>
      <c r="H844" s="29"/>
    </row>
    <row r="845">
      <c r="A845" s="29"/>
      <c r="H845" s="29"/>
    </row>
    <row r="846">
      <c r="A846" s="29"/>
      <c r="H846" s="29"/>
    </row>
    <row r="847">
      <c r="A847" s="29"/>
      <c r="H847" s="29"/>
    </row>
    <row r="848">
      <c r="A848" s="29"/>
      <c r="H848" s="29"/>
    </row>
    <row r="849">
      <c r="A849" s="29"/>
      <c r="H849" s="29"/>
    </row>
    <row r="850">
      <c r="A850" s="29"/>
      <c r="H850" s="29"/>
    </row>
    <row r="851">
      <c r="A851" s="29"/>
      <c r="H851" s="29"/>
    </row>
    <row r="852">
      <c r="A852" s="29"/>
      <c r="H852" s="29"/>
    </row>
    <row r="853">
      <c r="A853" s="29"/>
      <c r="H853" s="29"/>
    </row>
    <row r="854">
      <c r="A854" s="29"/>
      <c r="H854" s="29"/>
    </row>
    <row r="855">
      <c r="A855" s="29"/>
      <c r="H855" s="29"/>
    </row>
    <row r="856">
      <c r="A856" s="29"/>
      <c r="H856" s="29"/>
    </row>
    <row r="857">
      <c r="A857" s="29"/>
      <c r="H857" s="29"/>
    </row>
    <row r="858">
      <c r="A858" s="29"/>
      <c r="H858" s="29"/>
    </row>
    <row r="859">
      <c r="A859" s="29"/>
      <c r="H859" s="29"/>
    </row>
    <row r="860">
      <c r="A860" s="29"/>
      <c r="H860" s="29"/>
    </row>
    <row r="861">
      <c r="A861" s="29"/>
      <c r="H861" s="29"/>
    </row>
    <row r="862">
      <c r="A862" s="29"/>
      <c r="H862" s="29"/>
    </row>
    <row r="863">
      <c r="A863" s="29"/>
      <c r="H863" s="29"/>
    </row>
    <row r="864">
      <c r="A864" s="29"/>
      <c r="H864" s="29"/>
    </row>
    <row r="865">
      <c r="A865" s="29"/>
      <c r="H865" s="29"/>
    </row>
    <row r="866">
      <c r="A866" s="29"/>
      <c r="H866" s="29"/>
    </row>
    <row r="867">
      <c r="A867" s="29"/>
      <c r="H867" s="29"/>
    </row>
    <row r="868">
      <c r="A868" s="29"/>
      <c r="H868" s="29"/>
    </row>
    <row r="869">
      <c r="A869" s="29"/>
      <c r="H869" s="29"/>
    </row>
    <row r="870">
      <c r="A870" s="29"/>
      <c r="H870" s="29"/>
    </row>
    <row r="871">
      <c r="A871" s="29"/>
      <c r="H871" s="29"/>
    </row>
    <row r="872">
      <c r="A872" s="29"/>
      <c r="H872" s="29"/>
    </row>
    <row r="873">
      <c r="A873" s="29"/>
      <c r="H873" s="29"/>
    </row>
    <row r="874">
      <c r="A874" s="29"/>
      <c r="H874" s="29"/>
    </row>
    <row r="875">
      <c r="A875" s="29"/>
      <c r="H875" s="29"/>
    </row>
    <row r="876">
      <c r="A876" s="29"/>
      <c r="H876" s="29"/>
    </row>
    <row r="877">
      <c r="A877" s="29"/>
      <c r="H877" s="29"/>
    </row>
    <row r="878">
      <c r="A878" s="29"/>
      <c r="H878" s="29"/>
    </row>
    <row r="879">
      <c r="A879" s="29"/>
      <c r="H879" s="29"/>
    </row>
    <row r="880">
      <c r="A880" s="29"/>
      <c r="H880" s="29"/>
    </row>
    <row r="881">
      <c r="A881" s="29"/>
      <c r="H881" s="29"/>
    </row>
    <row r="882">
      <c r="A882" s="29"/>
      <c r="H882" s="29"/>
    </row>
    <row r="883">
      <c r="A883" s="29"/>
      <c r="H883" s="29"/>
    </row>
    <row r="884">
      <c r="A884" s="29"/>
      <c r="H884" s="29"/>
    </row>
    <row r="885">
      <c r="A885" s="29"/>
      <c r="H885" s="29"/>
    </row>
    <row r="886">
      <c r="A886" s="29"/>
      <c r="H886" s="29"/>
    </row>
    <row r="887">
      <c r="A887" s="29"/>
      <c r="H887" s="29"/>
    </row>
    <row r="888">
      <c r="A888" s="29"/>
      <c r="H888" s="29"/>
    </row>
    <row r="889">
      <c r="A889" s="29"/>
      <c r="H889" s="29"/>
    </row>
    <row r="890">
      <c r="A890" s="29"/>
      <c r="H890" s="29"/>
    </row>
    <row r="891">
      <c r="A891" s="29"/>
      <c r="H891" s="29"/>
    </row>
    <row r="892">
      <c r="A892" s="29"/>
      <c r="H892" s="29"/>
    </row>
    <row r="893">
      <c r="A893" s="29"/>
      <c r="H893" s="29"/>
    </row>
    <row r="894">
      <c r="A894" s="29"/>
      <c r="H894" s="29"/>
    </row>
    <row r="895">
      <c r="A895" s="29"/>
      <c r="H895" s="29"/>
    </row>
    <row r="896">
      <c r="A896" s="29"/>
      <c r="H896" s="29"/>
    </row>
    <row r="897">
      <c r="A897" s="29"/>
      <c r="H897" s="29"/>
    </row>
    <row r="898">
      <c r="A898" s="29"/>
      <c r="H898" s="29"/>
    </row>
    <row r="899">
      <c r="A899" s="29"/>
      <c r="H899" s="29"/>
    </row>
    <row r="900">
      <c r="A900" s="29"/>
      <c r="H900" s="29"/>
    </row>
    <row r="901">
      <c r="A901" s="29"/>
      <c r="H901" s="29"/>
    </row>
    <row r="902">
      <c r="A902" s="29"/>
      <c r="H902" s="29"/>
    </row>
    <row r="903">
      <c r="A903" s="29"/>
      <c r="H903" s="29"/>
    </row>
    <row r="904">
      <c r="A904" s="29"/>
      <c r="H904" s="29"/>
    </row>
    <row r="905">
      <c r="A905" s="29"/>
      <c r="H905" s="29"/>
    </row>
    <row r="906">
      <c r="A906" s="29"/>
      <c r="H906" s="29"/>
    </row>
    <row r="907">
      <c r="A907" s="29"/>
      <c r="H907" s="29"/>
    </row>
    <row r="908">
      <c r="A908" s="29"/>
      <c r="H908" s="29"/>
    </row>
    <row r="909">
      <c r="A909" s="29"/>
      <c r="H909" s="29"/>
    </row>
    <row r="910">
      <c r="A910" s="29"/>
      <c r="H910" s="29"/>
    </row>
    <row r="911">
      <c r="A911" s="29"/>
      <c r="H911" s="29"/>
    </row>
    <row r="912">
      <c r="A912" s="29"/>
      <c r="H912" s="29"/>
    </row>
    <row r="913">
      <c r="A913" s="29"/>
      <c r="H913" s="29"/>
    </row>
    <row r="914">
      <c r="A914" s="29"/>
      <c r="H914" s="29"/>
    </row>
    <row r="915">
      <c r="A915" s="29"/>
      <c r="H915" s="29"/>
    </row>
    <row r="916">
      <c r="A916" s="29"/>
      <c r="H916" s="29"/>
    </row>
    <row r="917">
      <c r="A917" s="29"/>
      <c r="H917" s="29"/>
    </row>
    <row r="918">
      <c r="A918" s="29"/>
      <c r="H918" s="29"/>
    </row>
    <row r="919">
      <c r="A919" s="29"/>
      <c r="H919" s="29"/>
    </row>
    <row r="920">
      <c r="A920" s="29"/>
      <c r="H920" s="29"/>
    </row>
    <row r="921">
      <c r="A921" s="29"/>
      <c r="H921" s="29"/>
    </row>
    <row r="922">
      <c r="A922" s="29"/>
      <c r="H922" s="29"/>
    </row>
    <row r="923">
      <c r="A923" s="29"/>
      <c r="H923" s="29"/>
    </row>
    <row r="924">
      <c r="A924" s="29"/>
      <c r="H924" s="29"/>
    </row>
    <row r="925">
      <c r="A925" s="29"/>
      <c r="H925" s="29"/>
    </row>
    <row r="926">
      <c r="A926" s="29"/>
      <c r="H926" s="29"/>
    </row>
    <row r="927">
      <c r="A927" s="29"/>
      <c r="H927" s="29"/>
    </row>
    <row r="928">
      <c r="A928" s="29"/>
      <c r="H928" s="29"/>
    </row>
    <row r="929">
      <c r="A929" s="29"/>
      <c r="H929" s="29"/>
    </row>
    <row r="930">
      <c r="A930" s="29"/>
      <c r="H930" s="29"/>
    </row>
    <row r="931">
      <c r="A931" s="29"/>
      <c r="H931" s="29"/>
    </row>
    <row r="932">
      <c r="A932" s="29"/>
      <c r="H932" s="29"/>
    </row>
    <row r="933">
      <c r="A933" s="29"/>
      <c r="H933" s="29"/>
    </row>
    <row r="934">
      <c r="A934" s="29"/>
      <c r="H934" s="29"/>
    </row>
    <row r="935">
      <c r="A935" s="29"/>
      <c r="H935" s="29"/>
    </row>
    <row r="936">
      <c r="A936" s="29"/>
      <c r="H936" s="29"/>
    </row>
    <row r="937">
      <c r="A937" s="29"/>
      <c r="H937" s="29"/>
    </row>
    <row r="938">
      <c r="A938" s="29"/>
      <c r="H938" s="29"/>
    </row>
    <row r="939">
      <c r="A939" s="29"/>
      <c r="H939" s="29"/>
    </row>
    <row r="940">
      <c r="A940" s="29"/>
      <c r="H940" s="29"/>
    </row>
    <row r="941">
      <c r="A941" s="29"/>
      <c r="H941" s="29"/>
    </row>
    <row r="942">
      <c r="A942" s="29"/>
      <c r="H942" s="29"/>
    </row>
    <row r="943">
      <c r="A943" s="29"/>
      <c r="H943" s="29"/>
    </row>
    <row r="944">
      <c r="A944" s="29"/>
      <c r="H944" s="29"/>
    </row>
    <row r="945">
      <c r="A945" s="29"/>
      <c r="H945" s="29"/>
    </row>
    <row r="946">
      <c r="A946" s="29"/>
      <c r="H946" s="29"/>
    </row>
    <row r="947">
      <c r="A947" s="29"/>
      <c r="H947" s="29"/>
    </row>
    <row r="948">
      <c r="A948" s="29"/>
      <c r="H948" s="29"/>
    </row>
    <row r="949">
      <c r="A949" s="29"/>
      <c r="H949" s="29"/>
    </row>
    <row r="950">
      <c r="A950" s="29"/>
      <c r="H950" s="29"/>
    </row>
    <row r="951">
      <c r="A951" s="29"/>
      <c r="H951" s="29"/>
    </row>
    <row r="952">
      <c r="A952" s="29"/>
      <c r="H952" s="29"/>
    </row>
    <row r="953">
      <c r="A953" s="29"/>
      <c r="H953" s="29"/>
    </row>
    <row r="954">
      <c r="A954" s="29"/>
      <c r="H954" s="29"/>
    </row>
    <row r="955">
      <c r="A955" s="29"/>
      <c r="H955" s="29"/>
    </row>
    <row r="956">
      <c r="A956" s="29"/>
      <c r="H956" s="29"/>
    </row>
    <row r="957">
      <c r="A957" s="29"/>
      <c r="H957" s="29"/>
    </row>
    <row r="958">
      <c r="A958" s="29"/>
      <c r="H958" s="29"/>
    </row>
    <row r="959">
      <c r="A959" s="29"/>
      <c r="H959" s="29"/>
    </row>
    <row r="960">
      <c r="A960" s="29"/>
      <c r="H960" s="29"/>
    </row>
    <row r="961">
      <c r="A961" s="29"/>
      <c r="H961" s="29"/>
    </row>
    <row r="962">
      <c r="A962" s="29"/>
      <c r="H962" s="29"/>
    </row>
    <row r="963">
      <c r="A963" s="29"/>
      <c r="H963" s="29"/>
    </row>
    <row r="964">
      <c r="A964" s="29"/>
      <c r="H964" s="29"/>
    </row>
    <row r="965">
      <c r="A965" s="29"/>
      <c r="H965" s="29"/>
    </row>
    <row r="966">
      <c r="A966" s="29"/>
      <c r="H966" s="29"/>
    </row>
    <row r="967">
      <c r="A967" s="29"/>
      <c r="H967" s="29"/>
    </row>
    <row r="968">
      <c r="A968" s="29"/>
      <c r="H968" s="29"/>
    </row>
    <row r="969">
      <c r="A969" s="29"/>
      <c r="H969" s="29"/>
    </row>
    <row r="970">
      <c r="A970" s="29"/>
      <c r="H970" s="29"/>
    </row>
    <row r="971">
      <c r="A971" s="29"/>
      <c r="H971" s="29"/>
    </row>
    <row r="972">
      <c r="A972" s="29"/>
      <c r="H972" s="29"/>
    </row>
    <row r="973">
      <c r="A973" s="29"/>
      <c r="H973" s="29"/>
    </row>
    <row r="974">
      <c r="A974" s="29"/>
      <c r="H974" s="29"/>
    </row>
    <row r="975">
      <c r="A975" s="29"/>
      <c r="H975" s="29"/>
    </row>
    <row r="976">
      <c r="A976" s="29"/>
      <c r="H976" s="29"/>
    </row>
    <row r="977">
      <c r="A977" s="29"/>
      <c r="H977" s="29"/>
    </row>
    <row r="978">
      <c r="A978" s="29"/>
      <c r="H978" s="29"/>
    </row>
    <row r="979">
      <c r="A979" s="29"/>
      <c r="H979" s="29"/>
    </row>
    <row r="980">
      <c r="A980" s="29"/>
      <c r="H980" s="29"/>
    </row>
    <row r="981">
      <c r="A981" s="29"/>
      <c r="H981" s="29"/>
    </row>
    <row r="982">
      <c r="A982" s="29"/>
      <c r="H982" s="29"/>
    </row>
    <row r="983">
      <c r="A983" s="29"/>
      <c r="H983" s="29"/>
    </row>
    <row r="984">
      <c r="A984" s="29"/>
      <c r="H984" s="29"/>
    </row>
    <row r="985">
      <c r="A985" s="29"/>
      <c r="H985" s="29"/>
    </row>
    <row r="986">
      <c r="A986" s="29"/>
      <c r="H986" s="29"/>
    </row>
    <row r="987">
      <c r="A987" s="29"/>
      <c r="H987" s="29"/>
    </row>
    <row r="988">
      <c r="A988" s="29"/>
      <c r="H988" s="29"/>
    </row>
    <row r="989">
      <c r="A989" s="29"/>
      <c r="H989" s="29"/>
    </row>
    <row r="990">
      <c r="A990" s="29"/>
      <c r="H990" s="29"/>
    </row>
    <row r="991">
      <c r="A991" s="29"/>
      <c r="H991" s="29"/>
    </row>
    <row r="992">
      <c r="A992" s="29"/>
      <c r="H992" s="29"/>
    </row>
    <row r="993">
      <c r="A993" s="29"/>
      <c r="H993" s="29"/>
    </row>
    <row r="994">
      <c r="A994" s="29"/>
      <c r="H994" s="29"/>
    </row>
    <row r="995">
      <c r="A995" s="29"/>
      <c r="H995" s="29"/>
    </row>
    <row r="996">
      <c r="A996" s="29"/>
      <c r="H996" s="29"/>
    </row>
    <row r="997">
      <c r="A997" s="29"/>
      <c r="H997" s="29"/>
    </row>
    <row r="998">
      <c r="A998" s="29"/>
      <c r="H998" s="29"/>
    </row>
    <row r="999">
      <c r="A999" s="29"/>
      <c r="H999" s="29"/>
    </row>
    <row r="1000">
      <c r="A1000" s="29"/>
      <c r="H1000" s="29"/>
    </row>
    <row r="1001">
      <c r="A1001" s="29"/>
      <c r="H1001" s="29"/>
    </row>
    <row r="1002">
      <c r="A1002" s="29"/>
      <c r="H1002" s="29"/>
    </row>
    <row r="1003">
      <c r="A1003" s="29"/>
      <c r="H1003" s="29"/>
    </row>
    <row r="1004">
      <c r="A1004" s="29"/>
      <c r="H1004" s="29"/>
    </row>
    <row r="1005">
      <c r="A1005" s="29"/>
      <c r="H1005" s="29"/>
    </row>
    <row r="1006">
      <c r="A1006" s="29"/>
      <c r="H1006" s="29"/>
    </row>
    <row r="1007">
      <c r="A1007" s="29"/>
      <c r="H1007" s="29"/>
    </row>
    <row r="1008">
      <c r="A1008" s="29"/>
      <c r="H1008" s="29"/>
    </row>
    <row r="1009">
      <c r="A1009" s="29"/>
      <c r="H1009" s="29"/>
    </row>
    <row r="1010">
      <c r="A1010" s="29"/>
      <c r="H1010" s="29"/>
    </row>
    <row r="1011">
      <c r="A1011" s="29"/>
      <c r="H1011" s="29"/>
    </row>
    <row r="1012">
      <c r="A1012" s="29"/>
      <c r="H1012" s="29"/>
    </row>
    <row r="1013">
      <c r="A1013" s="29"/>
      <c r="H1013" s="29"/>
    </row>
    <row r="1014">
      <c r="A1014" s="29"/>
      <c r="H1014" s="29"/>
    </row>
    <row r="1015">
      <c r="A1015" s="29"/>
      <c r="H1015" s="29"/>
    </row>
    <row r="1016">
      <c r="A1016" s="29"/>
      <c r="H1016" s="29"/>
    </row>
    <row r="1017">
      <c r="A1017" s="29"/>
      <c r="H1017" s="29"/>
    </row>
    <row r="1018">
      <c r="A1018" s="29"/>
      <c r="H1018" s="29"/>
    </row>
    <row r="1019">
      <c r="A1019" s="29"/>
      <c r="H1019" s="29"/>
    </row>
    <row r="1020">
      <c r="A1020" s="29"/>
      <c r="H1020" s="29"/>
    </row>
    <row r="1021">
      <c r="A1021" s="29"/>
      <c r="H1021" s="29"/>
    </row>
    <row r="1022">
      <c r="A1022" s="29"/>
      <c r="H1022" s="29"/>
    </row>
    <row r="1023">
      <c r="A1023" s="29"/>
      <c r="H1023" s="29"/>
    </row>
    <row r="1024">
      <c r="A1024" s="29"/>
      <c r="H1024" s="29"/>
    </row>
    <row r="1025">
      <c r="A1025" s="29"/>
      <c r="H1025" s="29"/>
    </row>
    <row r="1026">
      <c r="A1026" s="29"/>
      <c r="H1026" s="29"/>
    </row>
    <row r="1027">
      <c r="A1027" s="29"/>
      <c r="H1027" s="29"/>
    </row>
    <row r="1028">
      <c r="A1028" s="29"/>
      <c r="H1028" s="29"/>
    </row>
    <row r="1029">
      <c r="A1029" s="29"/>
      <c r="H1029" s="29"/>
    </row>
    <row r="1030">
      <c r="A1030" s="29"/>
      <c r="H1030" s="29"/>
    </row>
    <row r="1031">
      <c r="A1031" s="29"/>
      <c r="H1031" s="29"/>
    </row>
    <row r="1032">
      <c r="A1032" s="29"/>
      <c r="H1032" s="29"/>
    </row>
    <row r="1033">
      <c r="A1033" s="29"/>
      <c r="H1033" s="29"/>
    </row>
    <row r="1034">
      <c r="A1034" s="29"/>
      <c r="H1034" s="29"/>
    </row>
    <row r="1035">
      <c r="A1035" s="29"/>
      <c r="H1035" s="29"/>
    </row>
    <row r="1036">
      <c r="A1036" s="29"/>
      <c r="H1036" s="29"/>
    </row>
    <row r="1037">
      <c r="A1037" s="29"/>
      <c r="H1037" s="29"/>
    </row>
    <row r="1038">
      <c r="A1038" s="29"/>
      <c r="H1038" s="29"/>
    </row>
    <row r="1039">
      <c r="A1039" s="29"/>
      <c r="H1039" s="29"/>
    </row>
    <row r="1040">
      <c r="A1040" s="29"/>
      <c r="H1040" s="29"/>
    </row>
    <row r="1041">
      <c r="A1041" s="29"/>
      <c r="H1041" s="29"/>
    </row>
    <row r="1042">
      <c r="A1042" s="29"/>
      <c r="H1042" s="29"/>
    </row>
    <row r="1043">
      <c r="A1043" s="29"/>
      <c r="H1043" s="29"/>
    </row>
    <row r="1044">
      <c r="A1044" s="29"/>
      <c r="H1044" s="29"/>
    </row>
    <row r="1045">
      <c r="A1045" s="29"/>
      <c r="H1045" s="29"/>
    </row>
    <row r="1046">
      <c r="A1046" s="29"/>
      <c r="H1046" s="29"/>
    </row>
    <row r="1047">
      <c r="A1047" s="29"/>
      <c r="H1047" s="29"/>
    </row>
    <row r="1048">
      <c r="A1048" s="29"/>
      <c r="H1048" s="29"/>
    </row>
    <row r="1049">
      <c r="A1049" s="29"/>
      <c r="H1049" s="29"/>
    </row>
    <row r="1050">
      <c r="A1050" s="29"/>
      <c r="H1050" s="29"/>
    </row>
    <row r="1051">
      <c r="A1051" s="29"/>
      <c r="H1051" s="29"/>
    </row>
    <row r="1052">
      <c r="A1052" s="29"/>
      <c r="H1052" s="29"/>
    </row>
    <row r="1053">
      <c r="A1053" s="29"/>
      <c r="H1053" s="29"/>
    </row>
    <row r="1054">
      <c r="A1054" s="29"/>
      <c r="H1054" s="29"/>
    </row>
    <row r="1055">
      <c r="A1055" s="29"/>
      <c r="H1055" s="29"/>
    </row>
    <row r="1056">
      <c r="A1056" s="29"/>
      <c r="H1056" s="29"/>
    </row>
    <row r="1057">
      <c r="A1057" s="29"/>
      <c r="H1057" s="29"/>
    </row>
    <row r="1058">
      <c r="A1058" s="29"/>
      <c r="H1058" s="29"/>
    </row>
    <row r="1059">
      <c r="A1059" s="29"/>
      <c r="H1059" s="29"/>
    </row>
    <row r="1060">
      <c r="A1060" s="29"/>
      <c r="H1060" s="29"/>
    </row>
    <row r="1061">
      <c r="A1061" s="29"/>
      <c r="H1061" s="29"/>
    </row>
    <row r="1062">
      <c r="A1062" s="29"/>
      <c r="H1062" s="29"/>
    </row>
    <row r="1063">
      <c r="A1063" s="29"/>
      <c r="H1063" s="29"/>
    </row>
    <row r="1064">
      <c r="A1064" s="29"/>
      <c r="H1064" s="29"/>
    </row>
    <row r="1065">
      <c r="A1065" s="29"/>
      <c r="H1065" s="29"/>
    </row>
    <row r="1066">
      <c r="A1066" s="29"/>
      <c r="H1066" s="29"/>
    </row>
    <row r="1067">
      <c r="A1067" s="29"/>
      <c r="H1067" s="29"/>
    </row>
    <row r="1068">
      <c r="A1068" s="29"/>
      <c r="H1068" s="29"/>
    </row>
    <row r="1069">
      <c r="A1069" s="29"/>
      <c r="H1069" s="29"/>
    </row>
    <row r="1070">
      <c r="A1070" s="29"/>
      <c r="H1070" s="29"/>
    </row>
    <row r="1071">
      <c r="A1071" s="29"/>
      <c r="H1071" s="29"/>
    </row>
    <row r="1072">
      <c r="A1072" s="29"/>
      <c r="H1072" s="29"/>
    </row>
    <row r="1073">
      <c r="A1073" s="29"/>
      <c r="H1073" s="29"/>
    </row>
    <row r="1074">
      <c r="A1074" s="29"/>
      <c r="H1074" s="29"/>
    </row>
    <row r="1075">
      <c r="A1075" s="29"/>
      <c r="H1075" s="29"/>
    </row>
    <row r="1076">
      <c r="A1076" s="29"/>
      <c r="H1076" s="29"/>
    </row>
    <row r="1077">
      <c r="A1077" s="29"/>
      <c r="H1077" s="29"/>
    </row>
    <row r="1078">
      <c r="A1078" s="29"/>
      <c r="H1078" s="29"/>
    </row>
    <row r="1079">
      <c r="A1079" s="29"/>
      <c r="H1079" s="29"/>
    </row>
    <row r="1080">
      <c r="A1080" s="29"/>
      <c r="H1080" s="29"/>
    </row>
    <row r="1081">
      <c r="A1081" s="29"/>
      <c r="H1081" s="29"/>
    </row>
    <row r="1082">
      <c r="A1082" s="29"/>
      <c r="H1082" s="29"/>
    </row>
    <row r="1083">
      <c r="A1083" s="29"/>
      <c r="H1083" s="29"/>
    </row>
    <row r="1084">
      <c r="A1084" s="29"/>
      <c r="H1084" s="29"/>
    </row>
    <row r="1085">
      <c r="A1085" s="29"/>
      <c r="H1085" s="29"/>
    </row>
    <row r="1086">
      <c r="A1086" s="29"/>
      <c r="H1086" s="29"/>
    </row>
    <row r="1087">
      <c r="A1087" s="29"/>
      <c r="H1087" s="29"/>
    </row>
    <row r="1088">
      <c r="A1088" s="29"/>
      <c r="H1088" s="29"/>
    </row>
    <row r="1089">
      <c r="A1089" s="29"/>
      <c r="H1089" s="29"/>
    </row>
    <row r="1090">
      <c r="A1090" s="29"/>
      <c r="H1090" s="29"/>
    </row>
    <row r="1091">
      <c r="A1091" s="29"/>
      <c r="H1091" s="29"/>
    </row>
    <row r="1092">
      <c r="A1092" s="29"/>
      <c r="H1092" s="29"/>
    </row>
    <row r="1093">
      <c r="A1093" s="29"/>
      <c r="H1093" s="29"/>
    </row>
    <row r="1094">
      <c r="A1094" s="29"/>
      <c r="H1094" s="29"/>
    </row>
    <row r="1095">
      <c r="A1095" s="29"/>
      <c r="H1095" s="29"/>
    </row>
    <row r="1096">
      <c r="A1096" s="29"/>
      <c r="H1096" s="29"/>
    </row>
    <row r="1097">
      <c r="A1097" s="29"/>
      <c r="H1097" s="29"/>
    </row>
    <row r="1098">
      <c r="A1098" s="29"/>
      <c r="H1098" s="29"/>
    </row>
    <row r="1099">
      <c r="A1099" s="29"/>
      <c r="H1099" s="29"/>
    </row>
    <row r="1100">
      <c r="A1100" s="29"/>
      <c r="H1100" s="29"/>
    </row>
    <row r="1101">
      <c r="A1101" s="29"/>
      <c r="H1101" s="29"/>
    </row>
    <row r="1102">
      <c r="A1102" s="29"/>
      <c r="H1102" s="29"/>
    </row>
    <row r="1103">
      <c r="A1103" s="29"/>
      <c r="H1103" s="29"/>
    </row>
    <row r="1104">
      <c r="A1104" s="29"/>
      <c r="H1104" s="29"/>
    </row>
    <row r="1105">
      <c r="A1105" s="29"/>
      <c r="H1105" s="29"/>
    </row>
    <row r="1106">
      <c r="A1106" s="29"/>
      <c r="H1106" s="29"/>
    </row>
    <row r="1107">
      <c r="A1107" s="29"/>
      <c r="H1107" s="29"/>
    </row>
    <row r="1108">
      <c r="A1108" s="29"/>
      <c r="H1108" s="29"/>
    </row>
    <row r="1109">
      <c r="A1109" s="29"/>
      <c r="H1109" s="29"/>
    </row>
    <row r="1110">
      <c r="A1110" s="29"/>
      <c r="H1110" s="29"/>
    </row>
    <row r="1111">
      <c r="A1111" s="29"/>
      <c r="H1111" s="29"/>
    </row>
    <row r="1112">
      <c r="A1112" s="29"/>
      <c r="H1112" s="29"/>
    </row>
    <row r="1113">
      <c r="A1113" s="29"/>
      <c r="H1113" s="29"/>
    </row>
    <row r="1114">
      <c r="A1114" s="29"/>
      <c r="H1114" s="29"/>
    </row>
    <row r="1115">
      <c r="A1115" s="29"/>
      <c r="H1115" s="29"/>
    </row>
    <row r="1116">
      <c r="A1116" s="29"/>
      <c r="H1116" s="29"/>
    </row>
    <row r="1117">
      <c r="A1117" s="29"/>
      <c r="H1117" s="29"/>
    </row>
    <row r="1118">
      <c r="A1118" s="29"/>
      <c r="H1118" s="29"/>
    </row>
    <row r="1119">
      <c r="A1119" s="29"/>
      <c r="H1119" s="29"/>
    </row>
    <row r="1120">
      <c r="A1120" s="29"/>
      <c r="H1120" s="29"/>
    </row>
    <row r="1121">
      <c r="A1121" s="29"/>
      <c r="H1121" s="29"/>
    </row>
    <row r="1122">
      <c r="A1122" s="29"/>
      <c r="H1122" s="29"/>
    </row>
    <row r="1123">
      <c r="A1123" s="29"/>
      <c r="H1123" s="29"/>
    </row>
    <row r="1124">
      <c r="A1124" s="29"/>
      <c r="H1124" s="29"/>
    </row>
    <row r="1125">
      <c r="A1125" s="29"/>
      <c r="H1125" s="29"/>
    </row>
    <row r="1126">
      <c r="A1126" s="29"/>
      <c r="H1126" s="29"/>
    </row>
    <row r="1127">
      <c r="A1127" s="29"/>
      <c r="H1127" s="29"/>
    </row>
    <row r="1128">
      <c r="A1128" s="29"/>
      <c r="H1128" s="29"/>
    </row>
    <row r="1129">
      <c r="A1129" s="29"/>
      <c r="H1129" s="29"/>
    </row>
    <row r="1130">
      <c r="A1130" s="29"/>
      <c r="H1130" s="29"/>
    </row>
    <row r="1131">
      <c r="A1131" s="29"/>
      <c r="H1131" s="29"/>
    </row>
    <row r="1132">
      <c r="A1132" s="29"/>
      <c r="H1132" s="29"/>
    </row>
    <row r="1133">
      <c r="A1133" s="29"/>
      <c r="H1133" s="29"/>
    </row>
    <row r="1134">
      <c r="A1134" s="29"/>
      <c r="H1134" s="29"/>
    </row>
    <row r="1135">
      <c r="A1135" s="29"/>
      <c r="H1135" s="29"/>
    </row>
    <row r="1136">
      <c r="A1136" s="29"/>
      <c r="H1136" s="29"/>
    </row>
    <row r="1137">
      <c r="A1137" s="29"/>
      <c r="H1137" s="29"/>
    </row>
    <row r="1138">
      <c r="A1138" s="29"/>
      <c r="H1138" s="29"/>
    </row>
    <row r="1139">
      <c r="A1139" s="29"/>
      <c r="H1139" s="29"/>
    </row>
    <row r="1140">
      <c r="A1140" s="29"/>
      <c r="H1140" s="29"/>
    </row>
    <row r="1141">
      <c r="A1141" s="29"/>
      <c r="H1141" s="29"/>
    </row>
    <row r="1142">
      <c r="A1142" s="29"/>
      <c r="H1142" s="29"/>
    </row>
    <row r="1143">
      <c r="A1143" s="29"/>
      <c r="H1143" s="29"/>
    </row>
    <row r="1144">
      <c r="A1144" s="29"/>
      <c r="H1144" s="29"/>
    </row>
    <row r="1145">
      <c r="A1145" s="29"/>
      <c r="H1145" s="29"/>
    </row>
    <row r="1146">
      <c r="A1146" s="29"/>
      <c r="H1146" s="29"/>
    </row>
    <row r="1147">
      <c r="A1147" s="29"/>
      <c r="H1147" s="29"/>
    </row>
    <row r="1148">
      <c r="A1148" s="29"/>
      <c r="H1148" s="29"/>
    </row>
    <row r="1149">
      <c r="A1149" s="29"/>
      <c r="H1149" s="29"/>
    </row>
    <row r="1150">
      <c r="A1150" s="29"/>
      <c r="H1150" s="29"/>
    </row>
    <row r="1151">
      <c r="A1151" s="29"/>
      <c r="H1151" s="29"/>
    </row>
    <row r="1152">
      <c r="A1152" s="29"/>
      <c r="H1152" s="29"/>
    </row>
    <row r="1153">
      <c r="A1153" s="29"/>
      <c r="H1153" s="29"/>
    </row>
    <row r="1154">
      <c r="A1154" s="29"/>
      <c r="H1154" s="29"/>
    </row>
    <row r="1155">
      <c r="A1155" s="29"/>
      <c r="H1155" s="29"/>
    </row>
    <row r="1156">
      <c r="A1156" s="29"/>
      <c r="H1156" s="29"/>
    </row>
    <row r="1157">
      <c r="A1157" s="29"/>
      <c r="H1157" s="29"/>
    </row>
    <row r="1158">
      <c r="A1158" s="29"/>
      <c r="H1158" s="29"/>
    </row>
    <row r="1159">
      <c r="A1159" s="29"/>
      <c r="H1159" s="29"/>
    </row>
    <row r="1160">
      <c r="A1160" s="29"/>
      <c r="H1160" s="29"/>
    </row>
    <row r="1161">
      <c r="A1161" s="29"/>
      <c r="H1161" s="29"/>
    </row>
    <row r="1162">
      <c r="A1162" s="29"/>
      <c r="H1162" s="29"/>
    </row>
    <row r="1163">
      <c r="A1163" s="29"/>
      <c r="H1163" s="29"/>
    </row>
    <row r="1164">
      <c r="A1164" s="29"/>
      <c r="H1164" s="29"/>
    </row>
    <row r="1165">
      <c r="A1165" s="29"/>
      <c r="H1165" s="29"/>
    </row>
    <row r="1166">
      <c r="A1166" s="29"/>
      <c r="H1166" s="29"/>
    </row>
    <row r="1167">
      <c r="A1167" s="29"/>
      <c r="H1167" s="29"/>
    </row>
    <row r="1168">
      <c r="A1168" s="29"/>
      <c r="H1168" s="29"/>
    </row>
    <row r="1169">
      <c r="A1169" s="29"/>
      <c r="H1169" s="29"/>
    </row>
    <row r="1170">
      <c r="A1170" s="29"/>
      <c r="H1170" s="29"/>
    </row>
    <row r="1171">
      <c r="A1171" s="29"/>
      <c r="H1171" s="29"/>
    </row>
    <row r="1172">
      <c r="A1172" s="29"/>
      <c r="H1172" s="29"/>
    </row>
    <row r="1173">
      <c r="A1173" s="29"/>
      <c r="H1173" s="29"/>
    </row>
    <row r="1174">
      <c r="A1174" s="29"/>
      <c r="H1174" s="29"/>
    </row>
    <row r="1175">
      <c r="A1175" s="29"/>
      <c r="H1175" s="29"/>
    </row>
    <row r="1176">
      <c r="A1176" s="29"/>
      <c r="H1176" s="29"/>
    </row>
    <row r="1177">
      <c r="A1177" s="29"/>
      <c r="H1177" s="29"/>
    </row>
    <row r="1178">
      <c r="A1178" s="29"/>
      <c r="H1178" s="29"/>
    </row>
    <row r="1179">
      <c r="A1179" s="29"/>
      <c r="H1179" s="29"/>
    </row>
    <row r="1180">
      <c r="A1180" s="29"/>
      <c r="H1180" s="29"/>
    </row>
    <row r="1181">
      <c r="A1181" s="29"/>
      <c r="H1181" s="29"/>
    </row>
    <row r="1182">
      <c r="A1182" s="29"/>
      <c r="H1182" s="29"/>
    </row>
    <row r="1183">
      <c r="A1183" s="29"/>
      <c r="H1183" s="29"/>
    </row>
    <row r="1184">
      <c r="A1184" s="29"/>
      <c r="H1184" s="29"/>
    </row>
    <row r="1185">
      <c r="A1185" s="29"/>
      <c r="H1185" s="29"/>
    </row>
    <row r="1186">
      <c r="A1186" s="29"/>
      <c r="H1186" s="29"/>
    </row>
    <row r="1187">
      <c r="A1187" s="29"/>
      <c r="H1187" s="29"/>
    </row>
    <row r="1188">
      <c r="A1188" s="29"/>
      <c r="H1188" s="29"/>
    </row>
    <row r="1189">
      <c r="A1189" s="29"/>
      <c r="H1189" s="29"/>
    </row>
    <row r="1190">
      <c r="A1190" s="29"/>
      <c r="H1190" s="29"/>
    </row>
    <row r="1191">
      <c r="A1191" s="29"/>
      <c r="H1191" s="29"/>
    </row>
    <row r="1192">
      <c r="A1192" s="29"/>
      <c r="H1192" s="29"/>
    </row>
    <row r="1193">
      <c r="A1193" s="29"/>
      <c r="H1193" s="29"/>
    </row>
    <row r="1194">
      <c r="A1194" s="29"/>
      <c r="H1194" s="29"/>
    </row>
    <row r="1195">
      <c r="A1195" s="29"/>
      <c r="H1195" s="29"/>
    </row>
    <row r="1196">
      <c r="A1196" s="29"/>
      <c r="H1196" s="29"/>
    </row>
    <row r="1197">
      <c r="A1197" s="29"/>
      <c r="H1197" s="29"/>
    </row>
    <row r="1198">
      <c r="A1198" s="29"/>
      <c r="H1198" s="29"/>
    </row>
    <row r="1199">
      <c r="A1199" s="29"/>
      <c r="H1199" s="29"/>
    </row>
    <row r="1200">
      <c r="A1200" s="29"/>
      <c r="H1200" s="29"/>
    </row>
    <row r="1201">
      <c r="A1201" s="29"/>
      <c r="H1201" s="29"/>
    </row>
    <row r="1202">
      <c r="A1202" s="29"/>
      <c r="H1202" s="29"/>
    </row>
    <row r="1203">
      <c r="A1203" s="29"/>
      <c r="H1203" s="29"/>
    </row>
    <row r="1204">
      <c r="A1204" s="29"/>
      <c r="H1204" s="29"/>
    </row>
    <row r="1205">
      <c r="A1205" s="29"/>
      <c r="H1205" s="29"/>
    </row>
    <row r="1206">
      <c r="A1206" s="29"/>
      <c r="H1206" s="29"/>
    </row>
    <row r="1207">
      <c r="A1207" s="29"/>
      <c r="H1207" s="29"/>
    </row>
    <row r="1208">
      <c r="A1208" s="29"/>
      <c r="H1208" s="29"/>
    </row>
    <row r="1209">
      <c r="A1209" s="29"/>
      <c r="H1209" s="29"/>
    </row>
    <row r="1210">
      <c r="A1210" s="29"/>
      <c r="H1210" s="29"/>
    </row>
    <row r="1211">
      <c r="A1211" s="29"/>
      <c r="H1211" s="29"/>
    </row>
    <row r="1212">
      <c r="A1212" s="29"/>
      <c r="H1212" s="29"/>
    </row>
    <row r="1213">
      <c r="A1213" s="29"/>
      <c r="H1213" s="29"/>
    </row>
    <row r="1214">
      <c r="A1214" s="29"/>
      <c r="H1214" s="29"/>
    </row>
    <row r="1215">
      <c r="A1215" s="29"/>
      <c r="H1215" s="29"/>
    </row>
    <row r="1216">
      <c r="A1216" s="29"/>
      <c r="H1216" s="29"/>
    </row>
    <row r="1217">
      <c r="A1217" s="29"/>
      <c r="H1217" s="29"/>
    </row>
    <row r="1218">
      <c r="A1218" s="29"/>
      <c r="H1218" s="29"/>
    </row>
    <row r="1219">
      <c r="A1219" s="29"/>
      <c r="H1219" s="29"/>
    </row>
    <row r="1220">
      <c r="A1220" s="29"/>
      <c r="H1220" s="29"/>
    </row>
    <row r="1221">
      <c r="A1221" s="29"/>
      <c r="H1221" s="29"/>
    </row>
    <row r="1222">
      <c r="A1222" s="29"/>
      <c r="H1222" s="29"/>
    </row>
    <row r="1223">
      <c r="A1223" s="29"/>
      <c r="H1223" s="29"/>
    </row>
    <row r="1224">
      <c r="A1224" s="29"/>
      <c r="H1224" s="29"/>
    </row>
    <row r="1225">
      <c r="A1225" s="29"/>
      <c r="H1225" s="29"/>
    </row>
    <row r="1226">
      <c r="A1226" s="29"/>
      <c r="H1226" s="29"/>
    </row>
    <row r="1227">
      <c r="A1227" s="29"/>
      <c r="H1227" s="29"/>
    </row>
    <row r="1228">
      <c r="A1228" s="29"/>
      <c r="H1228" s="29"/>
    </row>
    <row r="1229">
      <c r="A1229" s="29"/>
      <c r="H1229" s="29"/>
    </row>
    <row r="1230">
      <c r="A1230" s="29"/>
      <c r="H1230" s="29"/>
    </row>
    <row r="1231">
      <c r="A1231" s="29"/>
      <c r="H1231" s="29"/>
    </row>
    <row r="1232">
      <c r="A1232" s="29"/>
      <c r="H1232" s="29"/>
    </row>
    <row r="1233">
      <c r="A1233" s="29"/>
      <c r="H1233" s="29"/>
    </row>
    <row r="1234">
      <c r="A1234" s="29"/>
      <c r="H1234" s="29"/>
    </row>
    <row r="1235">
      <c r="A1235" s="29"/>
      <c r="H1235" s="29"/>
    </row>
    <row r="1236">
      <c r="A1236" s="29"/>
      <c r="H1236" s="29"/>
    </row>
    <row r="1237">
      <c r="A1237" s="29"/>
      <c r="H1237" s="29"/>
    </row>
    <row r="1238">
      <c r="A1238" s="29"/>
      <c r="H1238" s="29"/>
    </row>
    <row r="1239">
      <c r="A1239" s="29"/>
      <c r="H1239" s="29"/>
    </row>
    <row r="1240">
      <c r="A1240" s="29"/>
      <c r="H1240" s="29"/>
    </row>
    <row r="1241">
      <c r="A1241" s="29"/>
      <c r="H1241" s="29"/>
    </row>
    <row r="1242">
      <c r="A1242" s="29"/>
      <c r="H1242" s="29"/>
    </row>
    <row r="1243">
      <c r="A1243" s="29"/>
      <c r="H1243" s="29"/>
    </row>
    <row r="1244">
      <c r="A1244" s="29"/>
      <c r="H1244" s="29"/>
    </row>
    <row r="1245">
      <c r="A1245" s="29"/>
      <c r="H1245" s="29"/>
    </row>
    <row r="1246">
      <c r="A1246" s="29"/>
      <c r="H1246" s="29"/>
    </row>
    <row r="1247">
      <c r="A1247" s="29"/>
      <c r="H1247" s="29"/>
    </row>
    <row r="1248">
      <c r="A1248" s="29"/>
      <c r="H1248" s="29"/>
    </row>
    <row r="1249">
      <c r="A1249" s="29"/>
      <c r="H1249" s="29"/>
    </row>
    <row r="1250">
      <c r="A1250" s="29"/>
      <c r="H1250" s="29"/>
    </row>
    <row r="1251">
      <c r="A1251" s="29"/>
      <c r="H1251" s="29"/>
    </row>
    <row r="1252">
      <c r="A1252" s="29"/>
      <c r="H1252" s="29"/>
    </row>
    <row r="1253">
      <c r="A1253" s="29"/>
      <c r="H1253" s="29"/>
    </row>
    <row r="1254">
      <c r="A1254" s="29"/>
      <c r="H1254" s="29"/>
    </row>
    <row r="1255">
      <c r="A1255" s="29"/>
      <c r="H1255" s="29"/>
    </row>
    <row r="1256">
      <c r="A1256" s="29"/>
      <c r="H1256" s="29"/>
    </row>
    <row r="1257">
      <c r="A1257" s="29"/>
      <c r="H1257" s="29"/>
    </row>
    <row r="1258">
      <c r="A1258" s="29"/>
      <c r="H1258" s="29"/>
    </row>
    <row r="1259">
      <c r="A1259" s="29"/>
      <c r="H1259" s="29"/>
    </row>
    <row r="1260">
      <c r="A1260" s="29"/>
      <c r="H1260" s="29"/>
    </row>
    <row r="1261">
      <c r="A1261" s="29"/>
      <c r="H1261" s="29"/>
    </row>
    <row r="1262">
      <c r="A1262" s="29"/>
      <c r="H1262" s="29"/>
    </row>
    <row r="1263">
      <c r="A1263" s="29"/>
      <c r="H1263" s="29"/>
    </row>
    <row r="1264">
      <c r="A1264" s="29"/>
      <c r="H1264" s="29"/>
    </row>
    <row r="1265">
      <c r="A1265" s="29"/>
      <c r="H1265" s="29"/>
    </row>
    <row r="1266">
      <c r="A1266" s="29"/>
      <c r="H1266" s="29"/>
    </row>
    <row r="1267">
      <c r="A1267" s="29"/>
      <c r="H1267" s="29"/>
    </row>
    <row r="1268">
      <c r="A1268" s="29"/>
      <c r="H1268" s="29"/>
    </row>
    <row r="1269">
      <c r="A1269" s="29"/>
      <c r="H1269" s="29"/>
    </row>
    <row r="1270">
      <c r="A1270" s="29"/>
      <c r="H1270" s="29"/>
    </row>
    <row r="1271">
      <c r="A1271" s="29"/>
      <c r="H1271" s="29"/>
    </row>
    <row r="1272">
      <c r="A1272" s="29"/>
      <c r="H1272" s="29"/>
    </row>
    <row r="1273">
      <c r="A1273" s="29"/>
      <c r="H1273" s="29"/>
    </row>
    <row r="1274">
      <c r="A1274" s="29"/>
      <c r="H1274" s="29"/>
    </row>
    <row r="1275">
      <c r="A1275" s="29"/>
      <c r="H1275" s="29"/>
    </row>
    <row r="1276">
      <c r="A1276" s="29"/>
      <c r="H1276" s="29"/>
    </row>
    <row r="1277">
      <c r="A1277" s="29"/>
      <c r="H1277" s="29"/>
    </row>
    <row r="1278">
      <c r="A1278" s="29"/>
      <c r="H1278" s="29"/>
    </row>
    <row r="1279">
      <c r="A1279" s="29"/>
      <c r="H1279" s="29"/>
    </row>
    <row r="1280">
      <c r="A1280" s="29"/>
      <c r="H1280" s="29"/>
    </row>
    <row r="1281">
      <c r="A1281" s="29"/>
      <c r="H1281" s="29"/>
    </row>
    <row r="1282">
      <c r="A1282" s="29"/>
      <c r="H1282" s="29"/>
    </row>
    <row r="1283">
      <c r="A1283" s="29"/>
      <c r="H1283" s="29"/>
    </row>
    <row r="1284">
      <c r="A1284" s="29"/>
      <c r="H1284" s="29"/>
    </row>
    <row r="1285">
      <c r="A1285" s="29"/>
      <c r="H1285" s="29"/>
    </row>
    <row r="1286">
      <c r="A1286" s="29"/>
      <c r="H1286" s="29"/>
    </row>
    <row r="1287">
      <c r="A1287" s="29"/>
      <c r="H1287" s="29"/>
    </row>
    <row r="1288">
      <c r="A1288" s="29"/>
      <c r="H1288" s="29"/>
    </row>
    <row r="1289">
      <c r="A1289" s="29"/>
      <c r="H1289" s="29"/>
    </row>
    <row r="1290">
      <c r="A1290" s="29"/>
      <c r="H1290" s="29"/>
    </row>
    <row r="1291">
      <c r="A1291" s="29"/>
      <c r="H1291" s="29"/>
    </row>
    <row r="1292">
      <c r="A1292" s="29"/>
      <c r="H1292" s="29"/>
    </row>
    <row r="1293">
      <c r="A1293" s="29"/>
      <c r="H1293" s="29"/>
    </row>
    <row r="1294">
      <c r="A1294" s="29"/>
      <c r="H1294" s="29"/>
    </row>
    <row r="1295">
      <c r="A1295" s="29"/>
      <c r="H1295" s="29"/>
    </row>
    <row r="1296">
      <c r="A1296" s="29"/>
      <c r="H1296" s="29"/>
    </row>
    <row r="1297">
      <c r="A1297" s="29"/>
      <c r="H1297" s="29"/>
    </row>
    <row r="1298">
      <c r="A1298" s="29"/>
      <c r="H1298" s="29"/>
    </row>
    <row r="1299">
      <c r="A1299" s="29"/>
      <c r="H1299" s="29"/>
    </row>
    <row r="1300">
      <c r="A1300" s="29"/>
      <c r="H1300" s="29"/>
    </row>
    <row r="1301">
      <c r="A1301" s="29"/>
      <c r="H1301" s="29"/>
    </row>
    <row r="1302">
      <c r="A1302" s="29"/>
      <c r="H1302" s="29"/>
    </row>
    <row r="1303">
      <c r="A1303" s="29"/>
      <c r="H1303" s="29"/>
    </row>
    <row r="1304">
      <c r="A1304" s="29"/>
      <c r="H1304" s="29"/>
    </row>
    <row r="1305">
      <c r="A1305" s="29"/>
      <c r="H1305" s="29"/>
    </row>
    <row r="1306">
      <c r="A1306" s="29"/>
      <c r="H1306" s="29"/>
    </row>
    <row r="1307">
      <c r="A1307" s="29"/>
      <c r="H1307" s="29"/>
    </row>
    <row r="1308">
      <c r="A1308" s="29"/>
      <c r="H1308" s="29"/>
    </row>
    <row r="1309">
      <c r="A1309" s="29"/>
      <c r="H1309" s="29"/>
    </row>
    <row r="1310">
      <c r="A1310" s="29"/>
      <c r="H1310" s="29"/>
    </row>
    <row r="1311">
      <c r="A1311" s="29"/>
      <c r="H1311" s="29"/>
    </row>
    <row r="1312">
      <c r="A1312" s="29"/>
      <c r="H1312" s="29"/>
    </row>
    <row r="1313">
      <c r="A1313" s="29"/>
      <c r="H1313" s="29"/>
    </row>
    <row r="1314">
      <c r="A1314" s="29"/>
      <c r="H1314" s="29"/>
    </row>
    <row r="1315">
      <c r="A1315" s="29"/>
      <c r="H1315" s="29"/>
    </row>
    <row r="1316">
      <c r="A1316" s="29"/>
      <c r="H1316" s="29"/>
    </row>
    <row r="1317">
      <c r="A1317" s="29"/>
      <c r="H1317" s="29"/>
    </row>
    <row r="1318">
      <c r="A1318" s="29"/>
      <c r="H1318" s="29"/>
    </row>
    <row r="1319">
      <c r="A1319" s="29"/>
      <c r="H1319" s="29"/>
    </row>
    <row r="1320">
      <c r="A1320" s="29"/>
      <c r="H1320" s="29"/>
    </row>
    <row r="1321">
      <c r="A1321" s="29"/>
      <c r="H1321" s="29"/>
    </row>
    <row r="1322">
      <c r="A1322" s="29"/>
      <c r="H1322" s="29"/>
    </row>
    <row r="1323">
      <c r="A1323" s="29"/>
      <c r="H1323" s="29"/>
    </row>
    <row r="1324">
      <c r="A1324" s="29"/>
      <c r="H1324" s="29"/>
    </row>
    <row r="1325">
      <c r="A1325" s="29"/>
      <c r="H1325" s="29"/>
    </row>
    <row r="1326">
      <c r="A1326" s="29"/>
      <c r="H1326" s="29"/>
    </row>
    <row r="1327">
      <c r="A1327" s="29"/>
      <c r="H1327" s="29"/>
    </row>
    <row r="1328">
      <c r="A1328" s="29"/>
      <c r="H1328" s="29"/>
    </row>
    <row r="1329">
      <c r="A1329" s="29"/>
      <c r="H1329" s="29"/>
    </row>
    <row r="1330">
      <c r="A1330" s="29"/>
      <c r="H1330" s="29"/>
    </row>
    <row r="1331">
      <c r="A1331" s="29"/>
      <c r="H1331" s="29"/>
    </row>
    <row r="1332">
      <c r="A1332" s="29"/>
      <c r="H1332" s="29"/>
    </row>
    <row r="1333">
      <c r="A1333" s="29"/>
      <c r="H1333" s="29"/>
    </row>
    <row r="1334">
      <c r="A1334" s="29"/>
      <c r="H1334" s="29"/>
    </row>
    <row r="1335">
      <c r="A1335" s="29"/>
      <c r="H1335" s="29"/>
    </row>
    <row r="1336">
      <c r="A1336" s="29"/>
      <c r="H1336" s="29"/>
    </row>
    <row r="1337">
      <c r="A1337" s="29"/>
      <c r="H1337" s="29"/>
    </row>
    <row r="1338">
      <c r="A1338" s="29"/>
      <c r="H1338" s="29"/>
    </row>
    <row r="1339">
      <c r="A1339" s="29"/>
      <c r="H1339" s="29"/>
    </row>
    <row r="1340">
      <c r="A1340" s="29"/>
      <c r="H1340" s="29"/>
    </row>
    <row r="1341">
      <c r="A1341" s="29"/>
      <c r="H1341" s="29"/>
    </row>
    <row r="1342">
      <c r="A1342" s="29"/>
      <c r="H1342" s="29"/>
    </row>
    <row r="1343">
      <c r="A1343" s="29"/>
      <c r="H1343" s="29"/>
    </row>
    <row r="1344">
      <c r="A1344" s="29"/>
      <c r="H1344" s="29"/>
    </row>
    <row r="1345">
      <c r="A1345" s="29"/>
      <c r="H1345" s="29"/>
    </row>
    <row r="1346">
      <c r="A1346" s="29"/>
      <c r="H1346" s="29"/>
    </row>
    <row r="1347">
      <c r="A1347" s="29"/>
      <c r="H1347" s="29"/>
    </row>
    <row r="1348">
      <c r="A1348" s="29"/>
      <c r="H1348" s="29"/>
    </row>
    <row r="1349">
      <c r="A1349" s="29"/>
      <c r="H1349" s="29"/>
    </row>
    <row r="1350">
      <c r="A1350" s="29"/>
      <c r="H1350" s="29"/>
    </row>
    <row r="1351">
      <c r="A1351" s="29"/>
      <c r="H1351" s="29"/>
    </row>
    <row r="1352">
      <c r="A1352" s="29"/>
      <c r="H1352" s="29"/>
    </row>
    <row r="1353">
      <c r="A1353" s="29"/>
      <c r="H1353" s="29"/>
    </row>
    <row r="1354">
      <c r="A1354" s="29"/>
      <c r="H1354" s="29"/>
    </row>
    <row r="1355">
      <c r="A1355" s="29"/>
      <c r="H1355" s="29"/>
    </row>
    <row r="1356">
      <c r="A1356" s="29"/>
      <c r="H1356" s="29"/>
    </row>
    <row r="1357">
      <c r="A1357" s="29"/>
      <c r="H1357" s="29"/>
    </row>
    <row r="1358">
      <c r="A1358" s="29"/>
      <c r="H1358" s="29"/>
    </row>
    <row r="1359">
      <c r="A1359" s="29"/>
      <c r="H1359" s="29"/>
    </row>
    <row r="1360">
      <c r="A1360" s="29"/>
      <c r="H1360" s="29"/>
    </row>
    <row r="1361">
      <c r="A1361" s="29"/>
      <c r="H1361" s="29"/>
    </row>
    <row r="1362">
      <c r="A1362" s="29"/>
      <c r="H1362" s="29"/>
    </row>
    <row r="1363">
      <c r="A1363" s="29"/>
      <c r="H1363" s="29"/>
    </row>
    <row r="1364">
      <c r="A1364" s="29"/>
      <c r="H1364" s="29"/>
    </row>
    <row r="1365">
      <c r="A1365" s="29"/>
      <c r="H1365" s="29"/>
    </row>
    <row r="1366">
      <c r="A1366" s="29"/>
      <c r="H1366" s="29"/>
    </row>
    <row r="1367">
      <c r="A1367" s="29"/>
      <c r="H1367" s="29"/>
    </row>
    <row r="1368">
      <c r="A1368" s="29"/>
      <c r="H1368" s="29"/>
    </row>
    <row r="1369">
      <c r="A1369" s="29"/>
      <c r="H1369" s="29"/>
    </row>
    <row r="1370">
      <c r="A1370" s="29"/>
      <c r="H1370" s="29"/>
    </row>
    <row r="1371">
      <c r="A1371" s="29"/>
      <c r="H1371" s="29"/>
    </row>
    <row r="1372">
      <c r="A1372" s="29"/>
      <c r="H1372" s="29"/>
    </row>
    <row r="1373">
      <c r="A1373" s="29"/>
      <c r="H1373" s="29"/>
    </row>
    <row r="1374">
      <c r="A1374" s="29"/>
      <c r="H1374" s="29"/>
    </row>
    <row r="1375">
      <c r="A1375" s="29"/>
      <c r="H1375" s="29"/>
    </row>
    <row r="1376">
      <c r="A1376" s="29"/>
      <c r="H1376" s="29"/>
    </row>
    <row r="1377">
      <c r="A1377" s="29"/>
      <c r="H1377" s="29"/>
    </row>
    <row r="1378">
      <c r="A1378" s="29"/>
      <c r="H1378" s="29"/>
    </row>
    <row r="1379">
      <c r="A1379" s="29"/>
      <c r="H1379" s="29"/>
    </row>
    <row r="1380">
      <c r="A1380" s="29"/>
      <c r="H1380" s="29"/>
    </row>
    <row r="1381">
      <c r="A1381" s="29"/>
      <c r="H1381" s="29"/>
    </row>
    <row r="1382">
      <c r="A1382" s="29"/>
      <c r="H1382" s="29"/>
    </row>
    <row r="1383">
      <c r="A1383" s="29"/>
      <c r="H1383" s="29"/>
    </row>
    <row r="1384">
      <c r="A1384" s="29"/>
      <c r="H1384" s="29"/>
    </row>
    <row r="1385">
      <c r="A1385" s="29"/>
      <c r="H1385" s="29"/>
    </row>
    <row r="1386">
      <c r="A1386" s="29"/>
      <c r="H1386" s="29"/>
    </row>
    <row r="1387">
      <c r="A1387" s="29"/>
      <c r="H1387" s="29"/>
    </row>
    <row r="1388">
      <c r="A1388" s="29"/>
      <c r="H1388" s="29"/>
    </row>
    <row r="1389">
      <c r="A1389" s="29"/>
      <c r="H1389" s="29"/>
    </row>
    <row r="1390">
      <c r="A1390" s="29"/>
      <c r="H1390" s="29"/>
    </row>
    <row r="1391">
      <c r="A1391" s="29"/>
      <c r="H1391" s="29"/>
    </row>
    <row r="1392">
      <c r="A1392" s="29"/>
      <c r="H1392" s="29"/>
    </row>
    <row r="1393">
      <c r="A1393" s="29"/>
      <c r="H1393" s="29"/>
    </row>
    <row r="1394">
      <c r="A1394" s="29"/>
      <c r="H1394" s="29"/>
    </row>
    <row r="1395">
      <c r="A1395" s="29"/>
      <c r="H1395" s="29"/>
    </row>
    <row r="1396">
      <c r="A1396" s="29"/>
      <c r="H1396" s="29"/>
    </row>
    <row r="1397">
      <c r="A1397" s="29"/>
      <c r="H1397" s="29"/>
    </row>
    <row r="1398">
      <c r="A1398" s="29"/>
      <c r="H1398" s="29"/>
    </row>
    <row r="1399">
      <c r="A1399" s="29"/>
      <c r="H1399" s="29"/>
    </row>
    <row r="1400">
      <c r="A1400" s="29"/>
      <c r="H1400" s="29"/>
    </row>
    <row r="1401">
      <c r="A1401" s="29"/>
      <c r="H1401" s="29"/>
    </row>
    <row r="1402">
      <c r="A1402" s="29"/>
      <c r="H1402" s="29"/>
    </row>
    <row r="1403">
      <c r="A1403" s="29"/>
      <c r="H1403" s="29"/>
    </row>
    <row r="1404">
      <c r="A1404" s="29"/>
      <c r="H1404" s="29"/>
    </row>
    <row r="1405">
      <c r="A1405" s="29"/>
      <c r="H1405" s="29"/>
    </row>
    <row r="1406">
      <c r="A1406" s="29"/>
      <c r="H1406" s="29"/>
    </row>
    <row r="1407">
      <c r="A1407" s="29"/>
      <c r="H1407" s="29"/>
    </row>
    <row r="1408">
      <c r="A1408" s="29"/>
      <c r="H1408" s="29"/>
    </row>
    <row r="1409">
      <c r="A1409" s="29"/>
      <c r="H1409" s="29"/>
    </row>
    <row r="1410">
      <c r="A1410" s="29"/>
      <c r="H1410" s="29"/>
    </row>
    <row r="1411">
      <c r="A1411" s="29"/>
      <c r="H1411" s="29"/>
    </row>
    <row r="1412">
      <c r="A1412" s="29"/>
      <c r="H1412" s="29"/>
    </row>
    <row r="1413">
      <c r="A1413" s="29"/>
      <c r="H1413" s="29"/>
    </row>
    <row r="1414">
      <c r="A1414" s="29"/>
      <c r="H1414" s="29"/>
    </row>
    <row r="1415">
      <c r="A1415" s="29"/>
      <c r="H1415" s="29"/>
    </row>
    <row r="1416">
      <c r="A1416" s="29"/>
      <c r="H1416" s="29"/>
    </row>
    <row r="1417">
      <c r="A1417" s="29"/>
      <c r="H1417" s="29"/>
    </row>
    <row r="1418">
      <c r="A1418" s="29"/>
      <c r="H1418" s="29"/>
    </row>
    <row r="1419">
      <c r="A1419" s="29"/>
      <c r="H1419" s="29"/>
    </row>
    <row r="1420">
      <c r="A1420" s="29"/>
      <c r="H1420" s="29"/>
    </row>
    <row r="1421">
      <c r="A1421" s="29"/>
      <c r="H1421" s="29"/>
    </row>
    <row r="1422">
      <c r="A1422" s="29"/>
      <c r="H1422" s="29"/>
    </row>
    <row r="1423">
      <c r="A1423" s="29"/>
      <c r="H1423" s="29"/>
    </row>
    <row r="1424">
      <c r="A1424" s="29"/>
      <c r="H1424" s="29"/>
    </row>
    <row r="1425">
      <c r="A1425" s="29"/>
      <c r="H1425" s="29"/>
    </row>
    <row r="1426">
      <c r="A1426" s="29"/>
      <c r="H1426" s="29"/>
    </row>
    <row r="1427">
      <c r="A1427" s="29"/>
      <c r="H1427" s="29"/>
    </row>
    <row r="1428">
      <c r="A1428" s="29"/>
      <c r="H1428" s="29"/>
    </row>
    <row r="1429">
      <c r="A1429" s="29"/>
      <c r="H1429" s="29"/>
    </row>
    <row r="1430">
      <c r="A1430" s="29"/>
      <c r="H1430" s="29"/>
    </row>
    <row r="1431">
      <c r="A1431" s="29"/>
      <c r="H1431" s="29"/>
    </row>
    <row r="1432">
      <c r="A1432" s="29"/>
      <c r="H1432" s="29"/>
    </row>
    <row r="1433">
      <c r="A1433" s="29"/>
      <c r="H1433" s="29"/>
    </row>
    <row r="1434">
      <c r="A1434" s="29"/>
      <c r="H1434" s="29"/>
    </row>
    <row r="1435">
      <c r="A1435" s="29"/>
      <c r="H1435" s="29"/>
    </row>
    <row r="1436">
      <c r="A1436" s="29"/>
      <c r="H1436" s="29"/>
    </row>
    <row r="1437">
      <c r="A1437" s="29"/>
      <c r="H1437" s="29"/>
    </row>
    <row r="1438">
      <c r="A1438" s="29"/>
      <c r="H1438" s="29"/>
    </row>
    <row r="1439">
      <c r="A1439" s="29"/>
      <c r="H1439" s="29"/>
    </row>
    <row r="1440">
      <c r="A1440" s="29"/>
      <c r="H1440" s="29"/>
    </row>
    <row r="1441">
      <c r="A1441" s="29"/>
      <c r="H1441" s="29"/>
    </row>
    <row r="1442">
      <c r="A1442" s="29"/>
      <c r="H1442" s="29"/>
    </row>
    <row r="1443">
      <c r="A1443" s="29"/>
      <c r="H1443" s="29"/>
    </row>
    <row r="1444">
      <c r="A1444" s="29"/>
      <c r="H1444" s="29"/>
    </row>
    <row r="1445">
      <c r="A1445" s="29"/>
      <c r="H1445" s="29"/>
    </row>
    <row r="1446">
      <c r="A1446" s="29"/>
      <c r="H1446" s="29"/>
    </row>
    <row r="1447">
      <c r="A1447" s="29"/>
      <c r="H1447" s="29"/>
    </row>
    <row r="1448">
      <c r="A1448" s="29"/>
      <c r="H1448" s="29"/>
    </row>
    <row r="1449">
      <c r="A1449" s="29"/>
      <c r="H1449" s="29"/>
    </row>
    <row r="1450">
      <c r="A1450" s="29"/>
      <c r="H1450" s="29"/>
    </row>
    <row r="1451">
      <c r="A1451" s="29"/>
      <c r="H1451" s="29"/>
    </row>
    <row r="1452">
      <c r="A1452" s="29"/>
      <c r="H1452" s="29"/>
    </row>
    <row r="1453">
      <c r="A1453" s="29"/>
      <c r="H1453" s="29"/>
    </row>
    <row r="1454">
      <c r="A1454" s="29"/>
      <c r="H1454" s="29"/>
    </row>
    <row r="1455">
      <c r="A1455" s="29"/>
      <c r="H1455" s="29"/>
    </row>
    <row r="1456">
      <c r="A1456" s="29"/>
      <c r="H1456" s="29"/>
    </row>
    <row r="1457">
      <c r="A1457" s="29"/>
      <c r="H1457" s="29"/>
    </row>
    <row r="1458">
      <c r="A1458" s="29"/>
      <c r="H1458" s="29"/>
    </row>
    <row r="1459">
      <c r="A1459" s="29"/>
      <c r="H1459" s="29"/>
    </row>
    <row r="1460">
      <c r="A1460" s="29"/>
      <c r="H1460" s="29"/>
    </row>
    <row r="1461">
      <c r="A1461" s="29"/>
      <c r="H1461" s="29"/>
    </row>
    <row r="1462">
      <c r="A1462" s="29"/>
      <c r="H1462" s="29"/>
    </row>
    <row r="1463">
      <c r="A1463" s="29"/>
      <c r="H1463" s="29"/>
    </row>
    <row r="1464">
      <c r="A1464" s="29"/>
      <c r="H1464" s="29"/>
    </row>
    <row r="1465">
      <c r="A1465" s="29"/>
      <c r="H1465" s="29"/>
    </row>
    <row r="1466">
      <c r="A1466" s="29"/>
      <c r="H1466" s="29"/>
    </row>
    <row r="1467">
      <c r="A1467" s="29"/>
      <c r="H1467" s="29"/>
    </row>
    <row r="1468">
      <c r="A1468" s="29"/>
      <c r="H1468" s="29"/>
    </row>
    <row r="1469">
      <c r="A1469" s="29"/>
      <c r="H1469" s="29"/>
    </row>
    <row r="1470">
      <c r="A1470" s="29"/>
      <c r="H1470" s="29"/>
    </row>
    <row r="1471">
      <c r="A1471" s="29"/>
      <c r="H1471" s="29"/>
    </row>
    <row r="1472">
      <c r="A1472" s="29"/>
      <c r="H1472" s="29"/>
    </row>
    <row r="1473">
      <c r="A1473" s="29"/>
      <c r="H1473" s="29"/>
    </row>
    <row r="1474">
      <c r="A1474" s="29"/>
      <c r="H1474" s="29"/>
    </row>
    <row r="1475">
      <c r="A1475" s="29"/>
      <c r="H1475" s="29"/>
    </row>
    <row r="1476">
      <c r="A1476" s="29"/>
      <c r="H1476" s="29"/>
    </row>
    <row r="1477">
      <c r="A1477" s="29"/>
      <c r="H1477" s="29"/>
    </row>
    <row r="1478">
      <c r="A1478" s="29"/>
      <c r="H1478" s="29"/>
    </row>
    <row r="1479">
      <c r="A1479" s="29"/>
      <c r="H1479" s="29"/>
    </row>
    <row r="1480">
      <c r="A1480" s="29"/>
      <c r="H1480" s="29"/>
    </row>
    <row r="1481">
      <c r="A1481" s="29"/>
      <c r="H1481" s="29"/>
    </row>
    <row r="1482">
      <c r="A1482" s="29"/>
      <c r="H1482" s="29"/>
    </row>
    <row r="1483">
      <c r="A1483" s="29"/>
      <c r="H1483" s="29"/>
    </row>
    <row r="1484">
      <c r="A1484" s="29"/>
      <c r="H1484" s="29"/>
    </row>
    <row r="1485">
      <c r="A1485" s="29"/>
      <c r="H1485" s="29"/>
    </row>
    <row r="1486">
      <c r="A1486" s="29"/>
      <c r="H1486" s="29"/>
    </row>
    <row r="1487">
      <c r="A1487" s="29"/>
      <c r="H1487" s="29"/>
    </row>
    <row r="1488">
      <c r="A1488" s="29"/>
      <c r="H1488" s="29"/>
    </row>
    <row r="1489">
      <c r="A1489" s="29"/>
      <c r="H1489" s="29"/>
    </row>
    <row r="1490">
      <c r="A1490" s="29"/>
      <c r="H1490" s="29"/>
    </row>
    <row r="1491">
      <c r="A1491" s="29"/>
      <c r="H1491" s="29"/>
    </row>
    <row r="1492">
      <c r="A1492" s="29"/>
      <c r="H1492" s="29"/>
    </row>
    <row r="1493">
      <c r="A1493" s="29"/>
      <c r="H1493" s="29"/>
    </row>
    <row r="1494">
      <c r="A1494" s="29"/>
      <c r="H1494" s="29"/>
    </row>
    <row r="1495">
      <c r="A1495" s="29"/>
      <c r="H1495" s="29"/>
    </row>
    <row r="1496">
      <c r="A1496" s="29"/>
      <c r="H1496" s="29"/>
    </row>
    <row r="1497">
      <c r="A1497" s="29"/>
      <c r="H1497" s="29"/>
    </row>
    <row r="1498">
      <c r="A1498" s="29"/>
      <c r="H1498" s="29"/>
    </row>
    <row r="1499">
      <c r="A1499" s="29"/>
      <c r="H1499" s="29"/>
    </row>
    <row r="1500">
      <c r="A1500" s="29"/>
      <c r="H1500" s="29"/>
    </row>
    <row r="1501">
      <c r="A1501" s="29"/>
      <c r="H1501" s="29"/>
    </row>
    <row r="1502">
      <c r="A1502" s="29"/>
      <c r="H1502" s="29"/>
    </row>
    <row r="1503">
      <c r="A1503" s="29"/>
      <c r="H1503" s="29"/>
    </row>
    <row r="1504">
      <c r="A1504" s="29"/>
      <c r="H1504" s="29"/>
    </row>
    <row r="1505">
      <c r="A1505" s="29"/>
      <c r="H1505" s="29"/>
    </row>
    <row r="1506">
      <c r="A1506" s="29"/>
      <c r="H1506" s="29"/>
    </row>
    <row r="1507">
      <c r="A1507" s="29"/>
      <c r="H1507" s="29"/>
    </row>
    <row r="1508">
      <c r="A1508" s="29"/>
      <c r="H1508" s="29"/>
    </row>
    <row r="1509">
      <c r="A1509" s="29"/>
      <c r="H1509" s="29"/>
    </row>
    <row r="1510">
      <c r="A1510" s="29"/>
      <c r="H1510" s="29"/>
    </row>
    <row r="1511">
      <c r="A1511" s="29"/>
      <c r="H1511" s="29"/>
    </row>
    <row r="1512">
      <c r="A1512" s="29"/>
      <c r="H1512" s="29"/>
    </row>
    <row r="1513">
      <c r="A1513" s="29"/>
      <c r="H1513" s="29"/>
    </row>
    <row r="1514">
      <c r="A1514" s="29"/>
      <c r="H1514" s="29"/>
    </row>
    <row r="1515">
      <c r="A1515" s="29"/>
      <c r="H1515" s="29"/>
    </row>
    <row r="1516">
      <c r="A1516" s="29"/>
      <c r="H1516" s="29"/>
    </row>
    <row r="1517">
      <c r="A1517" s="29"/>
      <c r="H1517" s="29"/>
    </row>
    <row r="1518">
      <c r="A1518" s="29"/>
      <c r="H1518" s="29"/>
    </row>
    <row r="1519">
      <c r="A1519" s="29"/>
      <c r="H1519" s="29"/>
    </row>
    <row r="1520">
      <c r="A1520" s="29"/>
      <c r="H1520" s="29"/>
    </row>
    <row r="1521">
      <c r="A1521" s="29"/>
      <c r="H1521" s="29"/>
    </row>
    <row r="1522">
      <c r="A1522" s="29"/>
      <c r="H1522" s="29"/>
    </row>
    <row r="1523">
      <c r="A1523" s="29"/>
      <c r="H1523" s="29"/>
    </row>
    <row r="1524">
      <c r="A1524" s="29"/>
      <c r="H1524" s="29"/>
    </row>
    <row r="1525">
      <c r="A1525" s="29"/>
      <c r="H1525" s="29"/>
    </row>
    <row r="1526">
      <c r="A1526" s="29"/>
      <c r="H1526" s="29"/>
    </row>
    <row r="1527">
      <c r="A1527" s="29"/>
      <c r="H1527" s="29"/>
    </row>
    <row r="1528">
      <c r="A1528" s="29"/>
      <c r="H1528" s="29"/>
    </row>
    <row r="1529">
      <c r="A1529" s="29"/>
      <c r="H1529" s="29"/>
    </row>
  </sheetData>
  <autoFilter ref="$A$1:$Z$654"/>
  <hyperlinks>
    <hyperlink r:id="rId1" ref="I23"/>
    <hyperlink r:id="rId2" ref="I35"/>
    <hyperlink r:id="rId3" ref="I39"/>
    <hyperlink r:id="rId4" ref="I58"/>
    <hyperlink r:id="rId5" ref="I71"/>
    <hyperlink r:id="rId6" ref="I83"/>
    <hyperlink r:id="rId7" ref="I94"/>
    <hyperlink r:id="rId8" ref="I175"/>
    <hyperlink r:id="rId9" ref="I271"/>
    <hyperlink r:id="rId10" ref="I314"/>
    <hyperlink r:id="rId11" ref="I329"/>
    <hyperlink r:id="rId12" ref="I338"/>
    <hyperlink r:id="rId13" ref="I380"/>
    <hyperlink r:id="rId14" ref="I438"/>
  </hyperlinks>
  <drawing r:id="rId15"/>
</worksheet>
</file>